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五保总名单" sheetId="9" r:id="rId1"/>
  </sheets>
  <definedNames>
    <definedName name="_xlnm._FilterDatabase" localSheetId="0" hidden="1">五保总名单!$A$2:$G$10577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<sst xmlns="http://schemas.openxmlformats.org/spreadsheetml/2006/main" count="48025" uniqueCount="11326">
  <si>
    <t>唐河县2024年10月农村分散五保花名册</t>
  </si>
  <si>
    <t>序号</t>
  </si>
  <si>
    <t>户主姓名</t>
  </si>
  <si>
    <t>类别</t>
  </si>
  <si>
    <t>住址</t>
  </si>
  <si>
    <t>月人均/元</t>
  </si>
  <si>
    <t>待遇起始时间</t>
  </si>
  <si>
    <t>常荣欣</t>
  </si>
  <si>
    <t>集中</t>
  </si>
  <si>
    <t>兴唐</t>
  </si>
  <si>
    <t>大张庄社区</t>
  </si>
  <si>
    <t>中心养老院</t>
  </si>
  <si>
    <t>李全性</t>
  </si>
  <si>
    <t>谢岗社区</t>
  </si>
  <si>
    <t>仝中付</t>
  </si>
  <si>
    <t>牛小朋</t>
  </si>
  <si>
    <t>文峰</t>
  </si>
  <si>
    <t>徐庄社区</t>
  </si>
  <si>
    <t>李运伟</t>
  </si>
  <si>
    <t>新春社区</t>
  </si>
  <si>
    <t>陈岩</t>
  </si>
  <si>
    <t>泗州</t>
  </si>
  <si>
    <t>新安社区</t>
  </si>
  <si>
    <t>孙瑞珍</t>
  </si>
  <si>
    <t>李学来</t>
  </si>
  <si>
    <t>柏小平</t>
  </si>
  <si>
    <t>靖安甫</t>
  </si>
  <si>
    <t>城郊</t>
  </si>
  <si>
    <t>陈庄村</t>
  </si>
  <si>
    <t>张军付</t>
  </si>
  <si>
    <t>太山村</t>
  </si>
  <si>
    <t>刘喜来</t>
  </si>
  <si>
    <t>小罗湾村委</t>
  </si>
  <si>
    <t>罗建堂</t>
  </si>
  <si>
    <t>王进远</t>
  </si>
  <si>
    <t>潘天恩</t>
  </si>
  <si>
    <t>夏新贵</t>
  </si>
  <si>
    <t>八里岗村</t>
  </si>
  <si>
    <t>张金玉</t>
  </si>
  <si>
    <t>太山村委</t>
  </si>
  <si>
    <t>常付堂</t>
  </si>
  <si>
    <t>滨河</t>
  </si>
  <si>
    <t>常岗头村委</t>
  </si>
  <si>
    <t>白金旭</t>
  </si>
  <si>
    <t>王万海</t>
  </si>
  <si>
    <t>王庄</t>
  </si>
  <si>
    <t>朱景合</t>
  </si>
  <si>
    <t>古城</t>
  </si>
  <si>
    <t>长桥</t>
  </si>
  <si>
    <t>杜汉停</t>
  </si>
  <si>
    <t>大河屯</t>
  </si>
  <si>
    <t>夏岗</t>
  </si>
  <si>
    <t>邹天增</t>
  </si>
  <si>
    <t>苍台</t>
  </si>
  <si>
    <t>郜河村</t>
  </si>
  <si>
    <t>牛小付</t>
  </si>
  <si>
    <t>常久顺</t>
  </si>
  <si>
    <t>龙潭</t>
  </si>
  <si>
    <t>段庄</t>
  </si>
  <si>
    <t>王全德</t>
  </si>
  <si>
    <t>源潭</t>
  </si>
  <si>
    <t>贾营</t>
  </si>
  <si>
    <t>张有德</t>
  </si>
  <si>
    <t>谢冲村委</t>
  </si>
  <si>
    <t>吴天庆</t>
  </si>
  <si>
    <t>杨付狗</t>
  </si>
  <si>
    <t>张店</t>
  </si>
  <si>
    <t>黑龙庙村委</t>
  </si>
  <si>
    <t>王春立</t>
  </si>
  <si>
    <t>付庄</t>
  </si>
  <si>
    <t>胡惠锁</t>
  </si>
  <si>
    <t>临港</t>
  </si>
  <si>
    <t>临港马店</t>
  </si>
  <si>
    <t>胡铁成</t>
  </si>
  <si>
    <t>胡海义</t>
  </si>
  <si>
    <t>李真</t>
  </si>
  <si>
    <t>少拜寺</t>
  </si>
  <si>
    <t>大田教育厅</t>
  </si>
  <si>
    <t>王永全</t>
  </si>
  <si>
    <t>牛庄</t>
  </si>
  <si>
    <t>刘金华</t>
  </si>
  <si>
    <t>陈前芳</t>
  </si>
  <si>
    <t>王惠村</t>
  </si>
  <si>
    <t>王振祥</t>
  </si>
  <si>
    <t>王会</t>
  </si>
  <si>
    <t>岳大宽</t>
  </si>
  <si>
    <t>黑龙</t>
  </si>
  <si>
    <t>何家妮</t>
  </si>
  <si>
    <t>王集</t>
  </si>
  <si>
    <t>郑沟村</t>
  </si>
  <si>
    <t>赵兴安</t>
  </si>
  <si>
    <t>张凤勤</t>
  </si>
  <si>
    <t>郭庄社区</t>
  </si>
  <si>
    <t>廉付香</t>
  </si>
  <si>
    <t>李油坊</t>
  </si>
  <si>
    <t>齐成春</t>
  </si>
  <si>
    <t>毕店</t>
  </si>
  <si>
    <t>西古城村</t>
  </si>
  <si>
    <t>冯广良</t>
  </si>
  <si>
    <t>湖阳</t>
  </si>
  <si>
    <t>湖阳街</t>
  </si>
  <si>
    <t>郝贵林</t>
  </si>
  <si>
    <t>景庄</t>
  </si>
  <si>
    <t>齐成柱</t>
  </si>
  <si>
    <t>张长明</t>
  </si>
  <si>
    <t>湖东村</t>
  </si>
  <si>
    <t>郭文显</t>
  </si>
  <si>
    <t>刘庄村</t>
  </si>
  <si>
    <t>王永岐</t>
  </si>
  <si>
    <t>郭滩</t>
  </si>
  <si>
    <t>遂王村</t>
  </si>
  <si>
    <t>冯书国</t>
  </si>
  <si>
    <t>牛庄村</t>
  </si>
  <si>
    <t>杨文炳</t>
  </si>
  <si>
    <t>郭滩镇</t>
  </si>
  <si>
    <t>曹兴俭</t>
  </si>
  <si>
    <t>上屯</t>
  </si>
  <si>
    <t>白中胜</t>
  </si>
  <si>
    <t>城郊乡</t>
  </si>
  <si>
    <t>王留柱</t>
  </si>
  <si>
    <t>钟庄村</t>
  </si>
  <si>
    <t>吴玉成</t>
  </si>
  <si>
    <t>昝岗</t>
  </si>
  <si>
    <t>大树李村</t>
  </si>
  <si>
    <t>苏守玉</t>
  </si>
  <si>
    <t>仝保伦</t>
  </si>
  <si>
    <t>赵金心</t>
  </si>
  <si>
    <t>杨店村</t>
  </si>
  <si>
    <t>鲁冬越</t>
  </si>
  <si>
    <t>清河镇村</t>
  </si>
  <si>
    <t>杨松林</t>
  </si>
  <si>
    <t>东城</t>
  </si>
  <si>
    <t>周松瑞</t>
  </si>
  <si>
    <t>后岗村</t>
  </si>
  <si>
    <t>郭萍</t>
  </si>
  <si>
    <t>赵广洲</t>
  </si>
  <si>
    <t>邱明六</t>
  </si>
  <si>
    <t>桐寨铺</t>
  </si>
  <si>
    <t>司庄村委</t>
  </si>
  <si>
    <t>姜书彬</t>
  </si>
  <si>
    <t>仝照良</t>
  </si>
  <si>
    <t>付清春</t>
  </si>
  <si>
    <t>二宅村委</t>
  </si>
  <si>
    <t>申宝玉</t>
  </si>
  <si>
    <t>桐河</t>
  </si>
  <si>
    <t>官园村</t>
  </si>
  <si>
    <t>陈永得</t>
  </si>
  <si>
    <t>五里陈村</t>
  </si>
  <si>
    <t>李银合</t>
  </si>
  <si>
    <t>椿树李</t>
  </si>
  <si>
    <t>樊志田</t>
  </si>
  <si>
    <t>丁岗</t>
  </si>
  <si>
    <t>陈纪文</t>
  </si>
  <si>
    <t>肖棚村</t>
  </si>
  <si>
    <t>牛松田</t>
  </si>
  <si>
    <t>凤凰树</t>
  </si>
  <si>
    <t>杨保聚</t>
  </si>
  <si>
    <t>张聚成</t>
  </si>
  <si>
    <t>枣庄村委</t>
  </si>
  <si>
    <t>党全中</t>
  </si>
  <si>
    <t>白庙冯</t>
  </si>
  <si>
    <t>丁士朋</t>
  </si>
  <si>
    <t>刘大林</t>
  </si>
  <si>
    <t>凤凰树村</t>
  </si>
  <si>
    <t>刘长有</t>
  </si>
  <si>
    <t>牛德贵</t>
  </si>
  <si>
    <t>郭天江</t>
  </si>
  <si>
    <t>杨家柳村</t>
  </si>
  <si>
    <t>张长雨</t>
  </si>
  <si>
    <t>张长付</t>
  </si>
  <si>
    <t>宁文聚</t>
  </si>
  <si>
    <t>三王庄</t>
  </si>
  <si>
    <t>曹青山</t>
  </si>
  <si>
    <t>曹岗</t>
  </si>
  <si>
    <t>李群山</t>
  </si>
  <si>
    <t>武文献</t>
  </si>
  <si>
    <t>法云寺</t>
  </si>
  <si>
    <t>张莫赖</t>
  </si>
  <si>
    <t>北张湾村委</t>
  </si>
  <si>
    <t>郑学新</t>
  </si>
  <si>
    <t>付洼村</t>
  </si>
  <si>
    <t>郭宁</t>
  </si>
  <si>
    <t>郭滩村</t>
  </si>
  <si>
    <t>王德法</t>
  </si>
  <si>
    <t>南张湾社区</t>
  </si>
  <si>
    <t>哑吧</t>
  </si>
  <si>
    <t>常赵庄村西</t>
  </si>
  <si>
    <t>王玉停</t>
  </si>
  <si>
    <t>李成印</t>
  </si>
  <si>
    <t>中徐村</t>
  </si>
  <si>
    <t>王富林</t>
  </si>
  <si>
    <t>王岗村委</t>
  </si>
  <si>
    <t>常荣华</t>
  </si>
  <si>
    <t>张自元</t>
  </si>
  <si>
    <t>毕店村</t>
  </si>
  <si>
    <t>曹保才</t>
  </si>
  <si>
    <t>穆方正</t>
  </si>
  <si>
    <t>新华街</t>
  </si>
  <si>
    <t>王炳西</t>
  </si>
  <si>
    <t>王庄村</t>
  </si>
  <si>
    <t>冯天才</t>
  </si>
  <si>
    <t>郭海彦</t>
  </si>
  <si>
    <t>2022年2月新增</t>
  </si>
  <si>
    <t>张天青</t>
  </si>
  <si>
    <t>张监庄</t>
  </si>
  <si>
    <t>2024年4月份转城郊</t>
  </si>
  <si>
    <t>罗景洲</t>
  </si>
  <si>
    <t>吴庄村</t>
  </si>
  <si>
    <t>孙天顺</t>
  </si>
  <si>
    <t>枣庄村刘湾</t>
  </si>
  <si>
    <t>高天喜</t>
  </si>
  <si>
    <t>夭庄村</t>
  </si>
  <si>
    <t>刘永成</t>
  </si>
  <si>
    <t>王集乡</t>
  </si>
  <si>
    <t>郑沟村张庄</t>
  </si>
  <si>
    <t>朱玉广</t>
  </si>
  <si>
    <t>2019年3季度新增</t>
  </si>
  <si>
    <t>党水果</t>
  </si>
  <si>
    <t>唐河县社会福利中心</t>
  </si>
  <si>
    <t>社会福利中心</t>
  </si>
  <si>
    <t>徐湖阳</t>
  </si>
  <si>
    <t>党省道</t>
  </si>
  <si>
    <t>党洋</t>
  </si>
  <si>
    <t>党王乡</t>
  </si>
  <si>
    <t>党六安</t>
  </si>
  <si>
    <t>党兴唐</t>
  </si>
  <si>
    <t>党井楼</t>
  </si>
  <si>
    <t>党五河</t>
  </si>
  <si>
    <t>党桐发</t>
  </si>
  <si>
    <t>党成都</t>
  </si>
  <si>
    <t>党泽菊</t>
  </si>
  <si>
    <t>党周庙</t>
  </si>
  <si>
    <t>党郑州</t>
  </si>
  <si>
    <t>党张庄</t>
  </si>
  <si>
    <t>党古城</t>
  </si>
  <si>
    <t>2023年3月新增</t>
  </si>
  <si>
    <t>党曲洼</t>
  </si>
  <si>
    <t>党二旗</t>
  </si>
  <si>
    <t>2024年1月新增</t>
  </si>
  <si>
    <t>党毕店</t>
  </si>
  <si>
    <t>2024年4月新增</t>
  </si>
  <si>
    <t>安保贵</t>
  </si>
  <si>
    <t>分散</t>
  </si>
  <si>
    <t>仝岗村</t>
  </si>
  <si>
    <t>白家文</t>
  </si>
  <si>
    <t>王栗棚</t>
  </si>
  <si>
    <t>2016年2季度拟集中转分散</t>
  </si>
  <si>
    <t>陈振东</t>
  </si>
  <si>
    <t>老谢庄村</t>
  </si>
  <si>
    <t>邓子记</t>
  </si>
  <si>
    <t>王西甫村</t>
  </si>
  <si>
    <t>2014四季度新增</t>
  </si>
  <si>
    <t>杜道范</t>
  </si>
  <si>
    <t>张心一村</t>
  </si>
  <si>
    <t>2015年3季度新增</t>
  </si>
  <si>
    <t>杜道敏</t>
  </si>
  <si>
    <t>杜道运</t>
  </si>
  <si>
    <t>官义英</t>
  </si>
  <si>
    <t>陈马庄村</t>
  </si>
  <si>
    <t>韩明亮</t>
  </si>
  <si>
    <t>韩永甫</t>
  </si>
  <si>
    <t>郑岗村</t>
  </si>
  <si>
    <t>2015年4季度新增</t>
  </si>
  <si>
    <t>姬廷勤</t>
  </si>
  <si>
    <t>吉成会</t>
  </si>
  <si>
    <t>鞠长春</t>
  </si>
  <si>
    <t>鞠长兴</t>
  </si>
  <si>
    <t>鞠长义</t>
  </si>
  <si>
    <t>孔祥亭</t>
  </si>
  <si>
    <t>李俊兴</t>
  </si>
  <si>
    <t>常赵庄村</t>
  </si>
  <si>
    <t>2015年1季度新增</t>
  </si>
  <si>
    <t>李文兴</t>
  </si>
  <si>
    <t>靳岗村</t>
  </si>
  <si>
    <t>刘道德</t>
  </si>
  <si>
    <t>刘万法</t>
  </si>
  <si>
    <t>老店村</t>
  </si>
  <si>
    <t>刘先配</t>
  </si>
  <si>
    <t>凌岗村</t>
  </si>
  <si>
    <t>刘永义</t>
  </si>
  <si>
    <t>马加法</t>
  </si>
  <si>
    <t>孟祥熙</t>
  </si>
  <si>
    <t>孙春贤</t>
  </si>
  <si>
    <t>王丙玺</t>
  </si>
  <si>
    <t>王大栓</t>
  </si>
  <si>
    <t>王明有</t>
  </si>
  <si>
    <t>3季度新增</t>
  </si>
  <si>
    <t>王永郎</t>
  </si>
  <si>
    <t>王永群</t>
  </si>
  <si>
    <t>吴其德</t>
  </si>
  <si>
    <t>张成拴</t>
  </si>
  <si>
    <t>2季度新增</t>
  </si>
  <si>
    <t>张东学</t>
  </si>
  <si>
    <t>张明群</t>
  </si>
  <si>
    <t>张学亭</t>
  </si>
  <si>
    <t>2015年2季度新增</t>
  </si>
  <si>
    <t>张照龙</t>
  </si>
  <si>
    <t>张自尚</t>
  </si>
  <si>
    <t>张自修</t>
  </si>
  <si>
    <t>赵元生</t>
  </si>
  <si>
    <t>白天顺</t>
  </si>
  <si>
    <t>16.4季度新增</t>
  </si>
  <si>
    <t>杨永学</t>
  </si>
  <si>
    <t>吴自学</t>
  </si>
  <si>
    <t>大姚岗村</t>
  </si>
  <si>
    <t>刘大成</t>
  </si>
  <si>
    <t>王文亮</t>
  </si>
  <si>
    <t>冯元云</t>
  </si>
  <si>
    <t>林强玉</t>
  </si>
  <si>
    <t>兜底人员</t>
  </si>
  <si>
    <t>王九田</t>
  </si>
  <si>
    <t>张国同</t>
  </si>
  <si>
    <t>温炳才</t>
  </si>
  <si>
    <t>谢真林</t>
  </si>
  <si>
    <t>靳天进</t>
  </si>
  <si>
    <t>张长印</t>
  </si>
  <si>
    <t>大阮庄村</t>
  </si>
  <si>
    <t>李保云</t>
  </si>
  <si>
    <t>刘本现</t>
  </si>
  <si>
    <t>牛书琴</t>
  </si>
  <si>
    <t>杜世杰</t>
  </si>
  <si>
    <t>张长五</t>
  </si>
  <si>
    <t>张家林</t>
  </si>
  <si>
    <t>洪庙村</t>
  </si>
  <si>
    <t>王生琪</t>
  </si>
  <si>
    <t>郑古黑</t>
  </si>
  <si>
    <t>张永旭</t>
  </si>
  <si>
    <t>成明强</t>
  </si>
  <si>
    <t>马加文</t>
  </si>
  <si>
    <t>2017年1季度新增</t>
  </si>
  <si>
    <t>郑西长</t>
  </si>
  <si>
    <t>郑本德</t>
  </si>
  <si>
    <t>2017年2季度新增</t>
  </si>
  <si>
    <t>马文党</t>
  </si>
  <si>
    <t>朱景顺</t>
  </si>
  <si>
    <t>2017年3季度新增</t>
  </si>
  <si>
    <t>赵得顷</t>
  </si>
  <si>
    <t>文廷根</t>
  </si>
  <si>
    <t>张明勤</t>
  </si>
  <si>
    <t>白喜法</t>
  </si>
  <si>
    <t>龚自章</t>
  </si>
  <si>
    <t>张保甫</t>
  </si>
  <si>
    <t>杜道三</t>
  </si>
  <si>
    <t>张自文</t>
  </si>
  <si>
    <t>熊太力</t>
  </si>
  <si>
    <t>华士全</t>
  </si>
  <si>
    <t>孟祥增</t>
  </si>
  <si>
    <t>靳古留</t>
  </si>
  <si>
    <t>郭会莲</t>
  </si>
  <si>
    <t>孙春江</t>
  </si>
  <si>
    <t>孙秀忠</t>
  </si>
  <si>
    <t>杨怀德</t>
  </si>
  <si>
    <t>齐栓来</t>
  </si>
  <si>
    <t>靳香义</t>
  </si>
  <si>
    <t>陈世敏</t>
  </si>
  <si>
    <t>杨新德</t>
  </si>
  <si>
    <t>刘明法</t>
  </si>
  <si>
    <t>潘书卿</t>
  </si>
  <si>
    <t>张书勤</t>
  </si>
  <si>
    <t>张延令村</t>
  </si>
  <si>
    <t>牛国亭</t>
  </si>
  <si>
    <t>凌雄祖</t>
  </si>
  <si>
    <t>王永朋</t>
  </si>
  <si>
    <t>王炳记</t>
  </si>
  <si>
    <t>王永榜</t>
  </si>
  <si>
    <t>刘永堂</t>
  </si>
  <si>
    <t>陈振宇</t>
  </si>
  <si>
    <t>陈振召</t>
  </si>
  <si>
    <t>赵保群</t>
  </si>
  <si>
    <t>陈振先</t>
  </si>
  <si>
    <t>牛明举</t>
  </si>
  <si>
    <t>马广有</t>
  </si>
  <si>
    <t>李英珍</t>
  </si>
  <si>
    <t>陈海林</t>
  </si>
  <si>
    <t>王玉强</t>
  </si>
  <si>
    <t>肖新田</t>
  </si>
  <si>
    <t>王永杰</t>
  </si>
  <si>
    <t>褚彦兴</t>
  </si>
  <si>
    <t>孟凡林</t>
  </si>
  <si>
    <t>柿树园村</t>
  </si>
  <si>
    <t>魏永祥</t>
  </si>
  <si>
    <t>郭付强</t>
  </si>
  <si>
    <t>刘忠均</t>
  </si>
  <si>
    <t>王全太</t>
  </si>
  <si>
    <t>付占然</t>
  </si>
  <si>
    <t>刘桂法</t>
  </si>
  <si>
    <t>张顺亭</t>
  </si>
  <si>
    <t>江新强</t>
  </si>
  <si>
    <t>白长明</t>
  </si>
  <si>
    <t>陈士省</t>
  </si>
  <si>
    <t>杜永来</t>
  </si>
  <si>
    <t>牛全占</t>
  </si>
  <si>
    <t>靳西目</t>
  </si>
  <si>
    <t>杜永印</t>
  </si>
  <si>
    <t>杜道华</t>
  </si>
  <si>
    <t>闫文杰</t>
  </si>
  <si>
    <t>卢文强</t>
  </si>
  <si>
    <t>杜道怀</t>
  </si>
  <si>
    <t>刘道群</t>
  </si>
  <si>
    <t>白甲国</t>
  </si>
  <si>
    <t>华金伍</t>
  </si>
  <si>
    <t>2018年1季度新增</t>
  </si>
  <si>
    <t>郑立基</t>
  </si>
  <si>
    <t>魏新合</t>
  </si>
  <si>
    <t>许自明</t>
  </si>
  <si>
    <t>夏庄村</t>
  </si>
  <si>
    <t>王丙齐</t>
  </si>
  <si>
    <t>刘子胜</t>
  </si>
  <si>
    <t>牛祥乾</t>
  </si>
  <si>
    <t>白家饶</t>
  </si>
  <si>
    <t>石正法</t>
  </si>
  <si>
    <t>2018年2季度新增</t>
  </si>
  <si>
    <t>杜永富</t>
  </si>
  <si>
    <t>吴春堂</t>
  </si>
  <si>
    <t>白庆亭</t>
  </si>
  <si>
    <t>白合群</t>
  </si>
  <si>
    <t>康有新</t>
  </si>
  <si>
    <t>凌长华</t>
  </si>
  <si>
    <t>邢齐明</t>
  </si>
  <si>
    <t>郭林林</t>
  </si>
  <si>
    <t>2018年3季度新增</t>
  </si>
  <si>
    <t>王国权</t>
  </si>
  <si>
    <t>王同章</t>
  </si>
  <si>
    <t>刘道箱</t>
  </si>
  <si>
    <t>张成亭</t>
  </si>
  <si>
    <t>魏栓营</t>
  </si>
  <si>
    <t>任世晓</t>
  </si>
  <si>
    <t>王自爽</t>
  </si>
  <si>
    <t>2018年4季度新增</t>
  </si>
  <si>
    <t>蔡付强</t>
  </si>
  <si>
    <t>陈新群</t>
  </si>
  <si>
    <t>2019年1季度新增</t>
  </si>
  <si>
    <t>张自胜</t>
  </si>
  <si>
    <t>韩存来</t>
  </si>
  <si>
    <t>金氏</t>
  </si>
  <si>
    <t>2019年2季度新增</t>
  </si>
  <si>
    <t>王明方</t>
  </si>
  <si>
    <t>杨兆柯</t>
  </si>
  <si>
    <t>文现军</t>
  </si>
  <si>
    <t>杜新科</t>
  </si>
  <si>
    <t>张保现</t>
  </si>
  <si>
    <t>王守稳</t>
  </si>
  <si>
    <t>阮进法</t>
  </si>
  <si>
    <t>阮春才</t>
  </si>
  <si>
    <t>郭长有</t>
  </si>
  <si>
    <t>张书贵</t>
  </si>
  <si>
    <t>艾青党</t>
  </si>
  <si>
    <t>荣守芝</t>
  </si>
  <si>
    <t>李玉连</t>
  </si>
  <si>
    <t>刘贵况</t>
  </si>
  <si>
    <t>刘本清</t>
  </si>
  <si>
    <t>李英</t>
  </si>
  <si>
    <t>2019年4季度新增</t>
  </si>
  <si>
    <t>靳杭迅</t>
  </si>
  <si>
    <t>赵得顺</t>
  </si>
  <si>
    <t>李朝</t>
  </si>
  <si>
    <t>白万郎</t>
  </si>
  <si>
    <t>2020年1季度新增</t>
  </si>
  <si>
    <t>宋学亭</t>
  </si>
  <si>
    <t>江修党</t>
  </si>
  <si>
    <t>孟凡学</t>
  </si>
  <si>
    <t>2020年7月份新增</t>
  </si>
  <si>
    <t>吕庚本</t>
  </si>
  <si>
    <t>郑玉增</t>
  </si>
  <si>
    <t>白天川</t>
  </si>
  <si>
    <t>2020年10月集中转分散</t>
  </si>
  <si>
    <t>牛兰欣</t>
  </si>
  <si>
    <t>齐元从</t>
  </si>
  <si>
    <t>刘纪才</t>
  </si>
  <si>
    <t>陈建全</t>
  </si>
  <si>
    <t>安甲留</t>
  </si>
  <si>
    <t>王坤船</t>
  </si>
  <si>
    <t>2020年10月份新增</t>
  </si>
  <si>
    <t>孙宝宝</t>
  </si>
  <si>
    <t>2020年11月新增</t>
  </si>
  <si>
    <t>吕电祥</t>
  </si>
  <si>
    <t>2020年12月新增</t>
  </si>
  <si>
    <t>赵安柱</t>
  </si>
  <si>
    <t>2020年12月集中转分散</t>
  </si>
  <si>
    <t>王保山</t>
  </si>
  <si>
    <t>王留成</t>
  </si>
  <si>
    <t>李书洗</t>
  </si>
  <si>
    <t>吕付长</t>
  </si>
  <si>
    <t>黄金选</t>
  </si>
  <si>
    <t>董顺长</t>
  </si>
  <si>
    <t>郝身银</t>
  </si>
  <si>
    <t>冯建亭</t>
  </si>
  <si>
    <t>杜广兴</t>
  </si>
  <si>
    <t>田付群</t>
  </si>
  <si>
    <t>牛长有</t>
  </si>
  <si>
    <t>刘顺明</t>
  </si>
  <si>
    <t>焦金群</t>
  </si>
  <si>
    <t>王明合</t>
  </si>
  <si>
    <t>白庆斌</t>
  </si>
  <si>
    <t>王永行</t>
  </si>
  <si>
    <t>牛书香</t>
  </si>
  <si>
    <t>杜道甫</t>
  </si>
  <si>
    <t>张家山</t>
  </si>
  <si>
    <t>张永四</t>
  </si>
  <si>
    <t>刘书法</t>
  </si>
  <si>
    <t>2021年3月份集中转分散</t>
  </si>
  <si>
    <t>杨怀兴</t>
  </si>
  <si>
    <t>阮付强</t>
  </si>
  <si>
    <t>王书国</t>
  </si>
  <si>
    <t>范久长</t>
  </si>
  <si>
    <t>2021年3月份新增</t>
  </si>
  <si>
    <t>郝身举</t>
  </si>
  <si>
    <t>王景玉</t>
  </si>
  <si>
    <t>2021年4月份集中转分散</t>
  </si>
  <si>
    <t>齐生立</t>
  </si>
  <si>
    <t>刘纪章</t>
  </si>
  <si>
    <t>张西恩</t>
  </si>
  <si>
    <t>陈成志</t>
  </si>
  <si>
    <t>韩保山</t>
  </si>
  <si>
    <t>孙文举</t>
  </si>
  <si>
    <t>2021年4月份新增</t>
  </si>
  <si>
    <t>龚永莲</t>
  </si>
  <si>
    <t>孙永付</t>
  </si>
  <si>
    <t>张星奎</t>
  </si>
  <si>
    <t>2021年5月份新增</t>
  </si>
  <si>
    <t>孟凡召</t>
  </si>
  <si>
    <t>马付铎</t>
  </si>
  <si>
    <t>李洋</t>
  </si>
  <si>
    <t>2021年6月份集中转分散</t>
  </si>
  <si>
    <t>王德选</t>
  </si>
  <si>
    <t>郭全法</t>
  </si>
  <si>
    <t>郑随强</t>
  </si>
  <si>
    <t>沙河铺村</t>
  </si>
  <si>
    <t>艾青东</t>
  </si>
  <si>
    <t>成怀顺</t>
  </si>
  <si>
    <t>齐运成</t>
  </si>
  <si>
    <t>2021年6月新增</t>
  </si>
  <si>
    <t>秦玉芬</t>
  </si>
  <si>
    <t>王明义</t>
  </si>
  <si>
    <t>2021年7月集中转分散</t>
  </si>
  <si>
    <t>王明夺</t>
  </si>
  <si>
    <t>王天堂</t>
  </si>
  <si>
    <t>牛怀定</t>
  </si>
  <si>
    <t>王国忠</t>
  </si>
  <si>
    <t>张永芳</t>
  </si>
  <si>
    <t>2021年7月新增</t>
  </si>
  <si>
    <t>贾国存</t>
  </si>
  <si>
    <t>吴照得</t>
  </si>
  <si>
    <t>江永中</t>
  </si>
  <si>
    <t>2021年8月集中转分散</t>
  </si>
  <si>
    <t>杨永榜</t>
  </si>
  <si>
    <t>凌改荣</t>
  </si>
  <si>
    <t>2021年8月份新增</t>
  </si>
  <si>
    <t>杜道兴</t>
  </si>
  <si>
    <t>2021年9月集中转分散</t>
  </si>
  <si>
    <t>寇能奎</t>
  </si>
  <si>
    <t>孟祥钦</t>
  </si>
  <si>
    <t>2021年10月新增</t>
  </si>
  <si>
    <t>韩存江</t>
  </si>
  <si>
    <t>王永祥</t>
  </si>
  <si>
    <t>牛汉杰</t>
  </si>
  <si>
    <t>2021年11月集中转分散</t>
  </si>
  <si>
    <t>靳占义</t>
  </si>
  <si>
    <t>刘春立</t>
  </si>
  <si>
    <t>王银来</t>
  </si>
  <si>
    <t>2021年12月新增</t>
  </si>
  <si>
    <t>李保恩</t>
  </si>
  <si>
    <t>杜林锋</t>
  </si>
  <si>
    <t>陈振庆</t>
  </si>
  <si>
    <t>孟祥军</t>
  </si>
  <si>
    <t>韩庆生</t>
  </si>
  <si>
    <t>张胜杰</t>
  </si>
  <si>
    <t>孟令彬</t>
  </si>
  <si>
    <t>张金榜</t>
  </si>
  <si>
    <t>李青霞</t>
  </si>
  <si>
    <t>王生超</t>
  </si>
  <si>
    <t>牛云安</t>
  </si>
  <si>
    <t>2022年1月集中转分散</t>
  </si>
  <si>
    <t>韩东志</t>
  </si>
  <si>
    <t>杨胜利</t>
  </si>
  <si>
    <t>2022年1月新增</t>
  </si>
  <si>
    <t>张广照</t>
  </si>
  <si>
    <t>周兵</t>
  </si>
  <si>
    <t>刘明锁</t>
  </si>
  <si>
    <t>周六雷</t>
  </si>
  <si>
    <t>赵德占</t>
  </si>
  <si>
    <t>蔡付东</t>
  </si>
  <si>
    <t>白万松</t>
  </si>
  <si>
    <t>2022年2月集中转分散</t>
  </si>
  <si>
    <t>安玉金</t>
  </si>
  <si>
    <t>2022年3月集中转分散</t>
  </si>
  <si>
    <t>刘书海</t>
  </si>
  <si>
    <t>刘玉斗</t>
  </si>
  <si>
    <t>魏心各</t>
  </si>
  <si>
    <t>陈青文</t>
  </si>
  <si>
    <t>陈保来</t>
  </si>
  <si>
    <t>张超</t>
  </si>
  <si>
    <t>2022年3月新增</t>
  </si>
  <si>
    <t>吴自义</t>
  </si>
  <si>
    <t>2022年4月份集中转分散</t>
  </si>
  <si>
    <t>李书更</t>
  </si>
  <si>
    <t>刘道付</t>
  </si>
  <si>
    <t>李书箱</t>
  </si>
  <si>
    <t>李春生</t>
  </si>
  <si>
    <t>王来宽</t>
  </si>
  <si>
    <t>李书银</t>
  </si>
  <si>
    <t>孙付太</t>
  </si>
  <si>
    <t>王国甫</t>
  </si>
  <si>
    <t>陈士均</t>
  </si>
  <si>
    <t>陈士甫</t>
  </si>
  <si>
    <t>陈士强</t>
  </si>
  <si>
    <t>江永贵</t>
  </si>
  <si>
    <t>吕清松</t>
  </si>
  <si>
    <t>2022年4月新增</t>
  </si>
  <si>
    <t>卢玉顺</t>
  </si>
  <si>
    <t>宁保兴</t>
  </si>
  <si>
    <t>李祥军</t>
  </si>
  <si>
    <t>2022年5月集中转分散</t>
  </si>
  <si>
    <t>陈振春</t>
  </si>
  <si>
    <t>熊太长</t>
  </si>
  <si>
    <t>2022年5月新增</t>
  </si>
  <si>
    <t>张成欣</t>
  </si>
  <si>
    <t>张家成</t>
  </si>
  <si>
    <t>宋小红</t>
  </si>
  <si>
    <t>牛兰合</t>
  </si>
  <si>
    <t>2020年9月份分散转集中</t>
  </si>
  <si>
    <t>赵松义</t>
  </si>
  <si>
    <t>张明点</t>
  </si>
  <si>
    <t>刘永宝</t>
  </si>
  <si>
    <t>王祥德</t>
  </si>
  <si>
    <t>孔祥太</t>
  </si>
  <si>
    <t>2021年3月份分散转集中</t>
  </si>
  <si>
    <t>周德合</t>
  </si>
  <si>
    <t>丰书奇</t>
  </si>
  <si>
    <t>2020年12月份分散转集中</t>
  </si>
  <si>
    <t>王炳和</t>
  </si>
  <si>
    <t>2021年11月分散转集中</t>
  </si>
  <si>
    <t>郑道文</t>
  </si>
  <si>
    <t>2022年7月新增</t>
  </si>
  <si>
    <t>王金忠</t>
  </si>
  <si>
    <t>王坤山</t>
  </si>
  <si>
    <t>陈卷</t>
  </si>
  <si>
    <t>2020年2季度分散转集中</t>
  </si>
  <si>
    <t>阮富印</t>
  </si>
  <si>
    <t>2022年8月新增</t>
  </si>
  <si>
    <t>熊中朝</t>
  </si>
  <si>
    <t>郭长顺</t>
  </si>
  <si>
    <t>2022年9月新增</t>
  </si>
  <si>
    <t>韩存明</t>
  </si>
  <si>
    <t>齐成范</t>
  </si>
  <si>
    <t>韩小东</t>
  </si>
  <si>
    <t>2022年10月新增</t>
  </si>
  <si>
    <t>张九省</t>
  </si>
  <si>
    <t>王德范</t>
  </si>
  <si>
    <t>2022年6月分散转集中</t>
  </si>
  <si>
    <t>刘吉才</t>
  </si>
  <si>
    <t>宋运珍</t>
  </si>
  <si>
    <t>张得义</t>
  </si>
  <si>
    <t>2021年12月分散转集中</t>
  </si>
  <si>
    <t>李金明</t>
  </si>
  <si>
    <t>2022年12月新增</t>
  </si>
  <si>
    <t>白云旺</t>
  </si>
  <si>
    <t>付书亮</t>
  </si>
  <si>
    <t>杨胜德</t>
  </si>
  <si>
    <t>张永安</t>
  </si>
  <si>
    <t>李春雷</t>
  </si>
  <si>
    <t>张家豹</t>
  </si>
  <si>
    <t>郑古周</t>
  </si>
  <si>
    <t>牛来保</t>
  </si>
  <si>
    <t>华士朝</t>
  </si>
  <si>
    <t>杨文忠</t>
  </si>
  <si>
    <t>涂自付</t>
  </si>
  <si>
    <t>李广现</t>
  </si>
  <si>
    <t>王广甫</t>
  </si>
  <si>
    <t>孟令国</t>
  </si>
  <si>
    <t>2022年4月份分散转集中</t>
  </si>
  <si>
    <t>欧阳照</t>
  </si>
  <si>
    <t>2020年10月份分散转集中</t>
  </si>
  <si>
    <t>刘道运</t>
  </si>
  <si>
    <t>2022年2月分散转集中</t>
  </si>
  <si>
    <t>李玉顺</t>
  </si>
  <si>
    <t>2023年7月份新增</t>
  </si>
  <si>
    <t>安甲领</t>
  </si>
  <si>
    <t>朱广保</t>
  </si>
  <si>
    <t>吕电六</t>
  </si>
  <si>
    <t>2019年9月份分散转集中</t>
  </si>
  <si>
    <t>吕电信</t>
  </si>
  <si>
    <t>秦建堂</t>
  </si>
  <si>
    <t>2019年4季度分散转集中</t>
  </si>
  <si>
    <t>权大亮</t>
  </si>
  <si>
    <t>王永顺</t>
  </si>
  <si>
    <t>田玉坤</t>
  </si>
  <si>
    <t>王书文</t>
  </si>
  <si>
    <t>2021年8月分散转集中</t>
  </si>
  <si>
    <t>郑本伟</t>
  </si>
  <si>
    <t>2023年8月新增</t>
  </si>
  <si>
    <t>陈尚兰</t>
  </si>
  <si>
    <t>徐文定</t>
  </si>
  <si>
    <t>胡朝群</t>
  </si>
  <si>
    <t>谢付志</t>
  </si>
  <si>
    <t>2020年1季度分散转集中</t>
  </si>
  <si>
    <t>周国久</t>
  </si>
  <si>
    <t>赵清有</t>
  </si>
  <si>
    <t>赵德朋</t>
  </si>
  <si>
    <t>王保中</t>
  </si>
  <si>
    <t>陈振山</t>
  </si>
  <si>
    <t>冯进才</t>
  </si>
  <si>
    <t>文修甫</t>
  </si>
  <si>
    <t>阮林合</t>
  </si>
  <si>
    <t>2023年10月新增</t>
  </si>
  <si>
    <t>白庆志</t>
  </si>
  <si>
    <t>杜永章</t>
  </si>
  <si>
    <t>牛付林</t>
  </si>
  <si>
    <t>谢保国</t>
  </si>
  <si>
    <t>刘纪旺</t>
  </si>
  <si>
    <t>刘永运</t>
  </si>
  <si>
    <t>刘纪蒿</t>
  </si>
  <si>
    <t>刘玉宝</t>
  </si>
  <si>
    <t>赵建恩</t>
  </si>
  <si>
    <t>刘新国</t>
  </si>
  <si>
    <t>刘海贵</t>
  </si>
  <si>
    <t>阮春朋</t>
  </si>
  <si>
    <t>阮付保</t>
  </si>
  <si>
    <t>赵建柱</t>
  </si>
  <si>
    <t>齐元田</t>
  </si>
  <si>
    <t>白道轩</t>
  </si>
  <si>
    <t>彭祥一</t>
  </si>
  <si>
    <t>齐成有</t>
  </si>
  <si>
    <t>王广法</t>
  </si>
  <si>
    <t>杨文秀</t>
  </si>
  <si>
    <t>杨永广</t>
  </si>
  <si>
    <t>马广中</t>
  </si>
  <si>
    <t>刘本黑</t>
  </si>
  <si>
    <t>马加德</t>
  </si>
  <si>
    <t>赵功明</t>
  </si>
  <si>
    <t>贾燕妮</t>
  </si>
  <si>
    <t>2023年11月新增</t>
  </si>
  <si>
    <t>邓廷生</t>
  </si>
  <si>
    <t>白明强</t>
  </si>
  <si>
    <t>王自运</t>
  </si>
  <si>
    <t>郑本文</t>
  </si>
  <si>
    <t>李玉华</t>
  </si>
  <si>
    <t>2020年11月分散转集中</t>
  </si>
  <si>
    <t>孟凡富</t>
  </si>
  <si>
    <t>陈增山</t>
  </si>
  <si>
    <t>孟凡敏</t>
  </si>
  <si>
    <t>孟祥勇</t>
  </si>
  <si>
    <t>2023年12月新增</t>
  </si>
  <si>
    <t>牛胜聚</t>
  </si>
  <si>
    <t>张爱来</t>
  </si>
  <si>
    <t>张自珍</t>
  </si>
  <si>
    <t>靳天从</t>
  </si>
  <si>
    <t>谢齐双</t>
  </si>
  <si>
    <t>陈爱清</t>
  </si>
  <si>
    <t>张兰江</t>
  </si>
  <si>
    <t>孔德恒</t>
  </si>
  <si>
    <t>江修年</t>
  </si>
  <si>
    <t>王栗棚村</t>
  </si>
  <si>
    <t>刘吉成</t>
  </si>
  <si>
    <t>刘恒甫</t>
  </si>
  <si>
    <t>石正安</t>
  </si>
  <si>
    <t>李付群</t>
  </si>
  <si>
    <t>2024年4月份新增</t>
  </si>
  <si>
    <t>孙付敬</t>
  </si>
  <si>
    <t>刘道华</t>
  </si>
  <si>
    <t>孙付现</t>
  </si>
  <si>
    <t>郑古强</t>
  </si>
  <si>
    <t>老谢庄</t>
  </si>
  <si>
    <t>陈永谱</t>
  </si>
  <si>
    <t>2021年7月分散转集中</t>
  </si>
  <si>
    <t>杨国勇</t>
  </si>
  <si>
    <t>孟庆合</t>
  </si>
  <si>
    <t>华金仓</t>
  </si>
  <si>
    <t>安身全</t>
  </si>
  <si>
    <t>韩永满</t>
  </si>
  <si>
    <t>熊中铎</t>
  </si>
  <si>
    <t>宋长杰</t>
  </si>
  <si>
    <t>刘桂香</t>
  </si>
  <si>
    <t>王自安</t>
  </si>
  <si>
    <t>2024年5月份分散转集中</t>
  </si>
  <si>
    <t>陈永甫</t>
  </si>
  <si>
    <t>郑本相</t>
  </si>
  <si>
    <t>2024年6月份新增</t>
  </si>
  <si>
    <t>牛长现</t>
  </si>
  <si>
    <t>牛云保</t>
  </si>
  <si>
    <t>2022年9月分散转集中</t>
  </si>
  <si>
    <t>牛星奇</t>
  </si>
  <si>
    <t>2022年11月分散转集中</t>
  </si>
  <si>
    <t>牛广许</t>
  </si>
  <si>
    <t>白西广</t>
  </si>
  <si>
    <t>2021年2月份分散转集中</t>
  </si>
  <si>
    <t>郑本铎</t>
  </si>
  <si>
    <t>王天省</t>
  </si>
  <si>
    <t>2022年3月分散转集中</t>
  </si>
  <si>
    <t>牛运生</t>
  </si>
  <si>
    <t>王生锁</t>
  </si>
  <si>
    <t>牛付金</t>
  </si>
  <si>
    <t>张才军</t>
  </si>
  <si>
    <t>刘兴得</t>
  </si>
  <si>
    <t>马留义</t>
  </si>
  <si>
    <t>白道革</t>
  </si>
  <si>
    <t>2024年7月新增</t>
  </si>
  <si>
    <t>刘世林</t>
  </si>
  <si>
    <t>安身有</t>
  </si>
  <si>
    <t>安身富</t>
  </si>
  <si>
    <t>刘纪乾</t>
  </si>
  <si>
    <t>刘道献</t>
  </si>
  <si>
    <t>刘根成</t>
  </si>
  <si>
    <t>2021年4月份分散转集中</t>
  </si>
  <si>
    <t>孙付合</t>
  </si>
  <si>
    <t>2024年10月新增</t>
  </si>
  <si>
    <t>谢修群</t>
  </si>
  <si>
    <t>孟祥宽</t>
  </si>
  <si>
    <t>周兴全</t>
  </si>
  <si>
    <t>张长全</t>
  </si>
  <si>
    <t>张书彦</t>
  </si>
  <si>
    <t>张玉先</t>
  </si>
  <si>
    <t>代应保</t>
  </si>
  <si>
    <t>韩俊杰</t>
  </si>
  <si>
    <t>2020年7月份新增集中</t>
  </si>
  <si>
    <t>李付振</t>
  </si>
  <si>
    <t>李书田</t>
  </si>
  <si>
    <t>刘保安</t>
  </si>
  <si>
    <t>刘道金</t>
  </si>
  <si>
    <t>刘家现</t>
  </si>
  <si>
    <t>王广宇</t>
  </si>
  <si>
    <t>赵迎狗</t>
  </si>
  <si>
    <t>孔祥莉</t>
  </si>
  <si>
    <t>入住敬老院</t>
  </si>
  <si>
    <t>陈永长</t>
  </si>
  <si>
    <t>王从双</t>
  </si>
  <si>
    <t>2020年9月份入住</t>
  </si>
  <si>
    <t>陈永旺</t>
  </si>
  <si>
    <t>杜道先</t>
  </si>
  <si>
    <t>郭天海</t>
  </si>
  <si>
    <t>鞠明龙</t>
  </si>
  <si>
    <t>鞠长锁</t>
  </si>
  <si>
    <t>夏中亭</t>
  </si>
  <si>
    <t>2016年1季度新增入住敬老院</t>
  </si>
  <si>
    <t>谢真庆</t>
  </si>
  <si>
    <t>郑本锁</t>
  </si>
  <si>
    <t>牛春胜</t>
  </si>
  <si>
    <t>张长忠</t>
  </si>
  <si>
    <t>杜道志</t>
  </si>
  <si>
    <t>杨义敏</t>
  </si>
  <si>
    <t>王保祥</t>
  </si>
  <si>
    <t>张自恒</t>
  </si>
  <si>
    <t>杨义银</t>
  </si>
  <si>
    <t>张自报</t>
  </si>
  <si>
    <t>杜道更</t>
  </si>
  <si>
    <t>王保进</t>
  </si>
  <si>
    <t>蔡付才</t>
  </si>
  <si>
    <t>白道未</t>
  </si>
  <si>
    <t>安身学</t>
  </si>
  <si>
    <t>王丙现</t>
  </si>
  <si>
    <t>王炳松</t>
  </si>
  <si>
    <t>丰书点</t>
  </si>
  <si>
    <t>王海现</t>
  </si>
  <si>
    <t>陈振尚</t>
  </si>
  <si>
    <t>谢齐群</t>
  </si>
  <si>
    <t>陈居朗</t>
  </si>
  <si>
    <t>陈振学</t>
  </si>
  <si>
    <t>刘明三</t>
  </si>
  <si>
    <t>陈振伍</t>
  </si>
  <si>
    <t>2020年10月分散转集中</t>
  </si>
  <si>
    <t>罗春进</t>
  </si>
  <si>
    <t>刘光有</t>
  </si>
  <si>
    <t>饶殿钦</t>
  </si>
  <si>
    <t>陈书明</t>
  </si>
  <si>
    <t>宋运堂</t>
  </si>
  <si>
    <t>宋运义</t>
  </si>
  <si>
    <t>周国留</t>
  </si>
  <si>
    <t>孙恒亮</t>
  </si>
  <si>
    <t>宋文松</t>
  </si>
  <si>
    <t>蒋得香</t>
  </si>
  <si>
    <t>孔令基</t>
  </si>
  <si>
    <t>王玉章</t>
  </si>
  <si>
    <t>张绍占</t>
  </si>
  <si>
    <t>宋运成</t>
  </si>
  <si>
    <t>周兴燕</t>
  </si>
  <si>
    <t>郝身甫</t>
  </si>
  <si>
    <t>臧松群</t>
  </si>
  <si>
    <t>陈振现</t>
  </si>
  <si>
    <t>刘纪根</t>
  </si>
  <si>
    <t>刘纪坤</t>
  </si>
  <si>
    <t>刘纪成</t>
  </si>
  <si>
    <t>刘纪有</t>
  </si>
  <si>
    <t>白万栓</t>
  </si>
  <si>
    <t>阮春安</t>
  </si>
  <si>
    <t>王明胜</t>
  </si>
  <si>
    <t>臧志琴</t>
  </si>
  <si>
    <t>李西甫</t>
  </si>
  <si>
    <t>陈明国</t>
  </si>
  <si>
    <t>杜道德</t>
  </si>
  <si>
    <t>高建良</t>
  </si>
  <si>
    <t>吴春得</t>
  </si>
  <si>
    <t>李国法</t>
  </si>
  <si>
    <t>郑古银</t>
  </si>
  <si>
    <t>郑立甫</t>
  </si>
  <si>
    <t>华士奇</t>
  </si>
  <si>
    <t>郑古书</t>
  </si>
  <si>
    <t>郑本留</t>
  </si>
  <si>
    <t>郑本强</t>
  </si>
  <si>
    <t>张九合</t>
  </si>
  <si>
    <t>张九朋</t>
  </si>
  <si>
    <t>郑本三</t>
  </si>
  <si>
    <t>郑道友</t>
  </si>
  <si>
    <t>牛全宪</t>
  </si>
  <si>
    <t>牛天德</t>
  </si>
  <si>
    <t>韩永选</t>
  </si>
  <si>
    <t>牛青生</t>
  </si>
  <si>
    <t>牛智银</t>
  </si>
  <si>
    <t>牛来海</t>
  </si>
  <si>
    <t>王全勤</t>
  </si>
  <si>
    <t>郭长党</t>
  </si>
  <si>
    <t>牛云甫</t>
  </si>
  <si>
    <t>张英</t>
  </si>
  <si>
    <t>韩永仓</t>
  </si>
  <si>
    <t>牛成德</t>
  </si>
  <si>
    <t>杜道法</t>
  </si>
  <si>
    <t>白振祥</t>
  </si>
  <si>
    <t>宋志顺</t>
  </si>
  <si>
    <t>马付群</t>
  </si>
  <si>
    <t>宋千成</t>
  </si>
  <si>
    <t>宋西平</t>
  </si>
  <si>
    <t>孟祥义</t>
  </si>
  <si>
    <t>孟凡桂</t>
  </si>
  <si>
    <t>马付相</t>
  </si>
  <si>
    <t>张朝杰</t>
  </si>
  <si>
    <t>白明信</t>
  </si>
  <si>
    <t>白明华</t>
  </si>
  <si>
    <t>白明湘</t>
  </si>
  <si>
    <t>李金贵</t>
  </si>
  <si>
    <t>靳古强</t>
  </si>
  <si>
    <t>陈得久</t>
  </si>
  <si>
    <t>王守增</t>
  </si>
  <si>
    <t>陈长印</t>
  </si>
  <si>
    <t>王华山</t>
  </si>
  <si>
    <t>王留记</t>
  </si>
  <si>
    <t>王同群</t>
  </si>
  <si>
    <t>王长兴</t>
  </si>
  <si>
    <t>张金星</t>
  </si>
  <si>
    <t>张照勇</t>
  </si>
  <si>
    <t>陈延修</t>
  </si>
  <si>
    <t>白道留</t>
  </si>
  <si>
    <t>陈成海</t>
  </si>
  <si>
    <t>王永海</t>
  </si>
  <si>
    <t>王保庆</t>
  </si>
  <si>
    <t>郝修成</t>
  </si>
  <si>
    <t>刘士玉</t>
  </si>
  <si>
    <t>宋志勇</t>
  </si>
  <si>
    <t>白万举</t>
  </si>
  <si>
    <t>宋运龙</t>
  </si>
  <si>
    <t>白万富</t>
  </si>
  <si>
    <t>周园林</t>
  </si>
  <si>
    <t>李非英</t>
  </si>
  <si>
    <t>吴焕成</t>
  </si>
  <si>
    <t>陈国山</t>
  </si>
  <si>
    <t>成西付</t>
  </si>
  <si>
    <t>吕电春</t>
  </si>
  <si>
    <t>哑巴</t>
  </si>
  <si>
    <t>郑古利</t>
  </si>
  <si>
    <t>吕玉江</t>
  </si>
  <si>
    <t>韩存道</t>
  </si>
  <si>
    <t>齐群山</t>
  </si>
  <si>
    <t>韩发义</t>
  </si>
  <si>
    <t>郝修停</t>
  </si>
  <si>
    <t>2021年1月份分散转集中</t>
  </si>
  <si>
    <t>刘大刚</t>
  </si>
  <si>
    <t>王明春</t>
  </si>
  <si>
    <t>刘恒玉</t>
  </si>
  <si>
    <t>程西旺</t>
  </si>
  <si>
    <t>陈居恩</t>
  </si>
  <si>
    <t>王海三</t>
  </si>
  <si>
    <t>2021年5月份分散转集中</t>
  </si>
  <si>
    <t>罗春方</t>
  </si>
  <si>
    <t>2021年6月份分散转集中</t>
  </si>
  <si>
    <t>任书华</t>
  </si>
  <si>
    <t>郭长道</t>
  </si>
  <si>
    <t>2021年9月分散转集中</t>
  </si>
  <si>
    <t>刘立年</t>
  </si>
  <si>
    <t>2021年10月分散转集中</t>
  </si>
  <si>
    <t>白甲三</t>
  </si>
  <si>
    <t>鞠世明</t>
  </si>
  <si>
    <t>赵喜志</t>
  </si>
  <si>
    <t>孙兰平</t>
  </si>
  <si>
    <t>刘永明</t>
  </si>
  <si>
    <t>刘本美</t>
  </si>
  <si>
    <t>任金立</t>
  </si>
  <si>
    <t>胡寿梅</t>
  </si>
  <si>
    <t>王自宽</t>
  </si>
  <si>
    <t>张照记</t>
  </si>
  <si>
    <t>文修祥</t>
  </si>
  <si>
    <t>张德翠</t>
  </si>
  <si>
    <t>2022年7月分散转集中</t>
  </si>
  <si>
    <t>吕电军</t>
  </si>
  <si>
    <t>刘大方</t>
  </si>
  <si>
    <t>2022年8月分散转集中</t>
  </si>
  <si>
    <t>王志义</t>
  </si>
  <si>
    <t>王明书</t>
  </si>
  <si>
    <t>2022年10月分散转集中</t>
  </si>
  <si>
    <t>刘景伟</t>
  </si>
  <si>
    <t>陈振明</t>
  </si>
  <si>
    <t>牛顺坡</t>
  </si>
  <si>
    <t>代应全</t>
  </si>
  <si>
    <t>2022年12月分散转集中</t>
  </si>
  <si>
    <t>王玉亭</t>
  </si>
  <si>
    <t>白振华</t>
  </si>
  <si>
    <t>褚秀兰</t>
  </si>
  <si>
    <t>翟玉星</t>
  </si>
  <si>
    <t>2022年1月份集中转分散</t>
  </si>
  <si>
    <t>王玉旗</t>
  </si>
  <si>
    <t>马成合</t>
  </si>
  <si>
    <t>王丙才</t>
  </si>
  <si>
    <t>陈居兴</t>
  </si>
  <si>
    <t>杜端阳</t>
  </si>
  <si>
    <t>郝身琴</t>
  </si>
  <si>
    <t>吕哑吧</t>
  </si>
  <si>
    <t>王山林</t>
  </si>
  <si>
    <t>李俊强</t>
  </si>
  <si>
    <t>2023年9月份集中转分散</t>
  </si>
  <si>
    <t>银运法</t>
  </si>
  <si>
    <t>靳有拴</t>
  </si>
  <si>
    <t>杨学德</t>
  </si>
  <si>
    <t>孟凡志</t>
  </si>
  <si>
    <t>王国春</t>
  </si>
  <si>
    <t>阮春敬</t>
  </si>
  <si>
    <t>安身春</t>
  </si>
  <si>
    <t>陈建国</t>
  </si>
  <si>
    <t>王玉箱</t>
  </si>
  <si>
    <t>郑古林</t>
  </si>
  <si>
    <t>齐立国</t>
  </si>
  <si>
    <t>城镇分散</t>
  </si>
  <si>
    <t>范云全</t>
  </si>
  <si>
    <t>谢庄社区</t>
  </si>
  <si>
    <t>范尽德</t>
  </si>
  <si>
    <t>张炳星</t>
  </si>
  <si>
    <t>高书长</t>
  </si>
  <si>
    <t>赵顺亭</t>
  </si>
  <si>
    <t>刘长海</t>
  </si>
  <si>
    <t>乔广玉</t>
  </si>
  <si>
    <t>张文德</t>
  </si>
  <si>
    <t>秦冲村</t>
  </si>
  <si>
    <t>2017年4季度新增</t>
  </si>
  <si>
    <t>秦德银</t>
  </si>
  <si>
    <t>刘冬来</t>
  </si>
  <si>
    <t>常恒德</t>
  </si>
  <si>
    <t>常小黑</t>
  </si>
  <si>
    <t>张合有</t>
  </si>
  <si>
    <t>权有田</t>
  </si>
  <si>
    <t>权庄村</t>
  </si>
  <si>
    <t>徐建军</t>
  </si>
  <si>
    <t>涂保堂</t>
  </si>
  <si>
    <t>朱庄村委</t>
  </si>
  <si>
    <t>朱云中</t>
  </si>
  <si>
    <t>朱天奎</t>
  </si>
  <si>
    <t>朱云平</t>
  </si>
  <si>
    <t>赵春修</t>
  </si>
  <si>
    <t>张意</t>
  </si>
  <si>
    <t>2021年1月新增</t>
  </si>
  <si>
    <t>赵喜全</t>
  </si>
  <si>
    <t>秦强三</t>
  </si>
  <si>
    <t>秦自山</t>
  </si>
  <si>
    <t>李振桂</t>
  </si>
  <si>
    <t>谢晓</t>
  </si>
  <si>
    <t>李保停</t>
  </si>
  <si>
    <t>果园村</t>
  </si>
  <si>
    <t>谢海山</t>
  </si>
  <si>
    <t>李玉钦</t>
  </si>
  <si>
    <t>李新旺</t>
  </si>
  <si>
    <t>张全富</t>
  </si>
  <si>
    <t>潘明林</t>
  </si>
  <si>
    <t>李英才</t>
  </si>
  <si>
    <t>潘长运</t>
  </si>
  <si>
    <t>潘照香</t>
  </si>
  <si>
    <t>潘天顺</t>
  </si>
  <si>
    <t>刘玉广</t>
  </si>
  <si>
    <t>张玉志</t>
  </si>
  <si>
    <t>谢冲村</t>
  </si>
  <si>
    <t>刘付全</t>
  </si>
  <si>
    <t>曾沟村</t>
  </si>
  <si>
    <t>曾凡举</t>
  </si>
  <si>
    <t>曾照华</t>
  </si>
  <si>
    <t>焦海玉</t>
  </si>
  <si>
    <t>荆长海</t>
  </si>
  <si>
    <t>徐云亭</t>
  </si>
  <si>
    <t>曾宪锋</t>
  </si>
  <si>
    <t>潘书义</t>
  </si>
  <si>
    <t>2021年1月集中转分散</t>
  </si>
  <si>
    <t>张玉中</t>
  </si>
  <si>
    <t>曲文胜</t>
  </si>
  <si>
    <t>王令华</t>
  </si>
  <si>
    <t>王书贵</t>
  </si>
  <si>
    <t>曲金堂</t>
  </si>
  <si>
    <t>张云朝</t>
  </si>
  <si>
    <t>张全法</t>
  </si>
  <si>
    <t>余金汉</t>
  </si>
  <si>
    <t>余郭拴</t>
  </si>
  <si>
    <t>余金成</t>
  </si>
  <si>
    <t>王云国</t>
  </si>
  <si>
    <t>张立来</t>
  </si>
  <si>
    <t>李建国</t>
  </si>
  <si>
    <t>曾庆西</t>
  </si>
  <si>
    <t>曾庆来</t>
  </si>
  <si>
    <t>李振武</t>
  </si>
  <si>
    <t>李春怀</t>
  </si>
  <si>
    <t>2021年11月新增</t>
  </si>
  <si>
    <t>曾海山</t>
  </si>
  <si>
    <t>曾照海</t>
  </si>
  <si>
    <t>曾园</t>
  </si>
  <si>
    <t>刘大勇</t>
  </si>
  <si>
    <t>谢迎春</t>
  </si>
  <si>
    <t>秦振峰</t>
  </si>
  <si>
    <t>潘金龙</t>
  </si>
  <si>
    <t>潘全勇</t>
  </si>
  <si>
    <t>王俊杰</t>
  </si>
  <si>
    <t>张继龙</t>
  </si>
  <si>
    <t>潘记</t>
  </si>
  <si>
    <t>焦海现</t>
  </si>
  <si>
    <t>王小奋</t>
  </si>
  <si>
    <t>张太兴</t>
  </si>
  <si>
    <t>陈波</t>
  </si>
  <si>
    <t>权庄</t>
  </si>
  <si>
    <t>张建龙</t>
  </si>
  <si>
    <t>徐振雨</t>
  </si>
  <si>
    <t>徐佳利</t>
  </si>
  <si>
    <t>曾庆坡</t>
  </si>
  <si>
    <t>2024年8月新增</t>
  </si>
  <si>
    <t>曾现成</t>
  </si>
  <si>
    <t>刘哑巴</t>
  </si>
  <si>
    <t>董群山</t>
  </si>
  <si>
    <t>王湾</t>
  </si>
  <si>
    <t>2022年6月份养老中心转出</t>
  </si>
  <si>
    <t>李让</t>
  </si>
  <si>
    <t>赵建庄村</t>
  </si>
  <si>
    <t>王焕成</t>
  </si>
  <si>
    <t>滨河街道</t>
  </si>
  <si>
    <t>2022年6月养老中心转滨河</t>
  </si>
  <si>
    <t>彭书碧</t>
  </si>
  <si>
    <t>秦俊敏</t>
  </si>
  <si>
    <t>张吉付</t>
  </si>
  <si>
    <t>2022年8月转养老中心2024年4月转回滨河</t>
  </si>
  <si>
    <t>宋江土</t>
  </si>
  <si>
    <t>2022年6月县养老中心转出</t>
  </si>
  <si>
    <t>杨炳新</t>
  </si>
  <si>
    <t>小井杨村</t>
  </si>
  <si>
    <t>尚永山</t>
  </si>
  <si>
    <t>赵郎庄村</t>
  </si>
  <si>
    <t>2024年5月集中转分散</t>
  </si>
  <si>
    <t>谢新建</t>
  </si>
  <si>
    <t>2023年9月新增</t>
  </si>
  <si>
    <t>徐振山</t>
  </si>
  <si>
    <t>2023年5月新增</t>
  </si>
  <si>
    <t>王栓成</t>
  </si>
  <si>
    <t>刘斌桥村</t>
  </si>
  <si>
    <t>安春荣</t>
  </si>
  <si>
    <t>常吉成</t>
  </si>
  <si>
    <t>2014年四季度新增</t>
  </si>
  <si>
    <t>常天喜</t>
  </si>
  <si>
    <t>苍台村</t>
  </si>
  <si>
    <t>陈根付</t>
  </si>
  <si>
    <t>陈排湾</t>
  </si>
  <si>
    <t>陈华山</t>
  </si>
  <si>
    <t>陈焕亭</t>
  </si>
  <si>
    <t>陈小学</t>
  </si>
  <si>
    <t>郭明来</t>
  </si>
  <si>
    <t>郭庄村</t>
  </si>
  <si>
    <t>郭明山</t>
  </si>
  <si>
    <t>郭明生</t>
  </si>
  <si>
    <t>郭明喜</t>
  </si>
  <si>
    <t>侯新星</t>
  </si>
  <si>
    <t>焦遂川</t>
  </si>
  <si>
    <t>于湾村</t>
  </si>
  <si>
    <t>李四发</t>
  </si>
  <si>
    <t>宋湾村</t>
  </si>
  <si>
    <t>李忠停</t>
  </si>
  <si>
    <t>刘运才</t>
  </si>
  <si>
    <t>前进村</t>
  </si>
  <si>
    <t>尚本朝</t>
  </si>
  <si>
    <t>三皇镇村</t>
  </si>
  <si>
    <t>尚合朝</t>
  </si>
  <si>
    <t>谢来见</t>
  </si>
  <si>
    <t>丁岗村</t>
  </si>
  <si>
    <t>于功海</t>
  </si>
  <si>
    <t>于国战</t>
  </si>
  <si>
    <t>张秋志</t>
  </si>
  <si>
    <t>黄来聚</t>
  </si>
  <si>
    <t>2016年1季度新增</t>
  </si>
  <si>
    <t>常焕庆</t>
  </si>
  <si>
    <t>李延文</t>
  </si>
  <si>
    <t>康庄村</t>
  </si>
  <si>
    <t>谢五山</t>
  </si>
  <si>
    <t>陈来运</t>
  </si>
  <si>
    <t>侯传合</t>
  </si>
  <si>
    <t>丁文显</t>
  </si>
  <si>
    <t>于景祥</t>
  </si>
  <si>
    <t>杨玉巧</t>
  </si>
  <si>
    <t>王荣华</t>
  </si>
  <si>
    <t>余来才</t>
  </si>
  <si>
    <t>郭秀成</t>
  </si>
  <si>
    <t>陈新志</t>
  </si>
  <si>
    <t>王银生</t>
  </si>
  <si>
    <t>尚选来</t>
  </si>
  <si>
    <t>时聚才</t>
  </si>
  <si>
    <t>陈付点</t>
  </si>
  <si>
    <t>2016.4季度新增</t>
  </si>
  <si>
    <t>陈景付</t>
  </si>
  <si>
    <t>后湾村</t>
  </si>
  <si>
    <t>常先永</t>
  </si>
  <si>
    <t>丁湾村</t>
  </si>
  <si>
    <t>常兴敏</t>
  </si>
  <si>
    <t>丁胜要</t>
  </si>
  <si>
    <t>常光闫</t>
  </si>
  <si>
    <t>郭书亭</t>
  </si>
  <si>
    <t>李进礼</t>
  </si>
  <si>
    <t>孙氏华</t>
  </si>
  <si>
    <t>丁海苍</t>
  </si>
  <si>
    <t>常景运</t>
  </si>
  <si>
    <t>徐来有</t>
  </si>
  <si>
    <t>郭明正</t>
  </si>
  <si>
    <t>郭明朝</t>
  </si>
  <si>
    <t>李付山</t>
  </si>
  <si>
    <t>常永林</t>
  </si>
  <si>
    <t>谢家庄</t>
  </si>
  <si>
    <t>常桂军</t>
  </si>
  <si>
    <t>郑瑞</t>
  </si>
  <si>
    <t>于国玉</t>
  </si>
  <si>
    <t>丁伦举</t>
  </si>
  <si>
    <t>常俊梅</t>
  </si>
  <si>
    <t>陈同志</t>
  </si>
  <si>
    <t>常发川</t>
  </si>
  <si>
    <t>杨来付</t>
  </si>
  <si>
    <t>侯新道</t>
  </si>
  <si>
    <t>张朝磊</t>
  </si>
  <si>
    <t>刘立秀</t>
  </si>
  <si>
    <t>常文兰</t>
  </si>
  <si>
    <t>杨真献</t>
  </si>
  <si>
    <t>2020年2季度新增</t>
  </si>
  <si>
    <t>柴俊杰</t>
  </si>
  <si>
    <t>侯传富</t>
  </si>
  <si>
    <t>聂付来</t>
  </si>
  <si>
    <t>赵桥村</t>
  </si>
  <si>
    <t>李云杰</t>
  </si>
  <si>
    <t>于春志</t>
  </si>
  <si>
    <t>高西朝</t>
  </si>
  <si>
    <t>邵庄</t>
  </si>
  <si>
    <t>孙兰义</t>
  </si>
  <si>
    <t>闫庄村</t>
  </si>
  <si>
    <t>2020年12月份新增</t>
  </si>
  <si>
    <t>孙玲风</t>
  </si>
  <si>
    <t>常天佑</t>
  </si>
  <si>
    <t>栗湖赵</t>
  </si>
  <si>
    <t>于国恒</t>
  </si>
  <si>
    <t>于明显</t>
  </si>
  <si>
    <t>陈长发</t>
  </si>
  <si>
    <t>髙彭村</t>
  </si>
  <si>
    <t>王长道</t>
  </si>
  <si>
    <t>廖进夫</t>
  </si>
  <si>
    <t>张秀琴</t>
  </si>
  <si>
    <t>余秀成</t>
  </si>
  <si>
    <t>闫建星</t>
  </si>
  <si>
    <t>陈小三</t>
  </si>
  <si>
    <t>丁全合</t>
  </si>
  <si>
    <t>丁驴振</t>
  </si>
  <si>
    <t>丁来锁</t>
  </si>
  <si>
    <t>2015年三季度新增</t>
  </si>
  <si>
    <t>袁保国</t>
  </si>
  <si>
    <t>朱李湾村</t>
  </si>
  <si>
    <t>丁天报</t>
  </si>
  <si>
    <t>丁怀喜</t>
  </si>
  <si>
    <t>丁天顺</t>
  </si>
  <si>
    <t>朱付敏</t>
  </si>
  <si>
    <t>谢明显</t>
  </si>
  <si>
    <t>丁春亮</t>
  </si>
  <si>
    <t>丁旺朝</t>
  </si>
  <si>
    <t>常现民</t>
  </si>
  <si>
    <t>李进斋</t>
  </si>
  <si>
    <t>李付庆</t>
  </si>
  <si>
    <t>陈小集</t>
  </si>
  <si>
    <t>丁平芳</t>
  </si>
  <si>
    <t>常文奎</t>
  </si>
  <si>
    <t>常政举</t>
  </si>
  <si>
    <t>常寨村</t>
  </si>
  <si>
    <t>2023年1月新增</t>
  </si>
  <si>
    <t>陈清好</t>
  </si>
  <si>
    <t>丁小黑</t>
  </si>
  <si>
    <t>陈合喜</t>
  </si>
  <si>
    <t>郭林好</t>
  </si>
  <si>
    <t>高彭村</t>
  </si>
  <si>
    <t>郭林涛</t>
  </si>
  <si>
    <t>谢朋栓</t>
  </si>
  <si>
    <t>李荣宾</t>
  </si>
  <si>
    <t>谢冬生</t>
  </si>
  <si>
    <t>焦国和</t>
  </si>
  <si>
    <t>常增贵</t>
  </si>
  <si>
    <t>郭军备</t>
  </si>
  <si>
    <t>2022年1月份新增</t>
  </si>
  <si>
    <t>郭新有</t>
  </si>
  <si>
    <t>2021年7月份新增</t>
  </si>
  <si>
    <t>李小拴</t>
  </si>
  <si>
    <t>王金龙</t>
  </si>
  <si>
    <t>陈丽云</t>
  </si>
  <si>
    <t>敬老院</t>
  </si>
  <si>
    <t>2022年6月新增</t>
  </si>
  <si>
    <t>常永华</t>
  </si>
  <si>
    <t>常天仓</t>
  </si>
  <si>
    <t>丁东贵</t>
  </si>
  <si>
    <t>常书展</t>
  </si>
  <si>
    <t>丁双勤</t>
  </si>
  <si>
    <t>丁聚发</t>
  </si>
  <si>
    <t>常兴旺</t>
  </si>
  <si>
    <t>闫永强</t>
  </si>
  <si>
    <t>闫朝霞</t>
  </si>
  <si>
    <t>陈春凤</t>
  </si>
  <si>
    <t>郑忠杰</t>
  </si>
  <si>
    <t>邢新志</t>
  </si>
  <si>
    <t>高连江</t>
  </si>
  <si>
    <t>贾新来</t>
  </si>
  <si>
    <t>郭遂来</t>
  </si>
  <si>
    <t>常牛</t>
  </si>
  <si>
    <t>宋占峰</t>
  </si>
  <si>
    <t>常付成</t>
  </si>
  <si>
    <t>2020年12月分散转集中</t>
  </si>
  <si>
    <t>陈金志</t>
  </si>
  <si>
    <t>常怀举</t>
  </si>
  <si>
    <t>孙文汉</t>
  </si>
  <si>
    <t>郭建喜</t>
  </si>
  <si>
    <t>余香来</t>
  </si>
  <si>
    <t>焦扶立</t>
  </si>
  <si>
    <t>2024年5月新增</t>
  </si>
  <si>
    <t>侯更俊</t>
  </si>
  <si>
    <t>李显豪</t>
  </si>
  <si>
    <t>郭朝义</t>
  </si>
  <si>
    <t>郭来朝</t>
  </si>
  <si>
    <t>高长法</t>
  </si>
  <si>
    <t>高小新</t>
  </si>
  <si>
    <t>陈遂点</t>
  </si>
  <si>
    <t>江大红</t>
  </si>
  <si>
    <t>闫岐丰</t>
  </si>
  <si>
    <t>孙十三</t>
  </si>
  <si>
    <t>闫燕海</t>
  </si>
  <si>
    <t>孙胜祥</t>
  </si>
  <si>
    <t>许建成</t>
  </si>
  <si>
    <t>郑国平</t>
  </si>
  <si>
    <t>李遂京</t>
  </si>
  <si>
    <t>孙春才</t>
  </si>
  <si>
    <t>杨新义</t>
  </si>
  <si>
    <t>孙占云</t>
  </si>
  <si>
    <t>孙志献</t>
  </si>
  <si>
    <t>杨照印</t>
  </si>
  <si>
    <t>陈付革</t>
  </si>
  <si>
    <t>丁怀良</t>
  </si>
  <si>
    <t>叶俊豪</t>
  </si>
  <si>
    <t>邵庄村</t>
  </si>
  <si>
    <t>张清占</t>
  </si>
  <si>
    <t>常付军</t>
  </si>
  <si>
    <t>栗湖赵村</t>
  </si>
  <si>
    <t>王长生</t>
  </si>
  <si>
    <t>谢家庄村</t>
  </si>
  <si>
    <t>李金玉</t>
  </si>
  <si>
    <t>丁伦多</t>
  </si>
  <si>
    <t>丁湾</t>
  </si>
  <si>
    <t>2024年9月新增</t>
  </si>
  <si>
    <t>常宽喜</t>
  </si>
  <si>
    <t>常先报</t>
  </si>
  <si>
    <t>陈海江</t>
  </si>
  <si>
    <t>郭令志</t>
  </si>
  <si>
    <t>侯读庆</t>
  </si>
  <si>
    <t>侯进朝</t>
  </si>
  <si>
    <t>邵群定</t>
  </si>
  <si>
    <t>孙全义</t>
  </si>
  <si>
    <t>王乐柱</t>
  </si>
  <si>
    <t>谢付祥</t>
  </si>
  <si>
    <t>闫建业</t>
  </si>
  <si>
    <t>闫金斗</t>
  </si>
  <si>
    <t>闫占柱</t>
  </si>
  <si>
    <t>杨来法</t>
  </si>
  <si>
    <t>陈排湾村</t>
  </si>
  <si>
    <t>易桂女</t>
  </si>
  <si>
    <t>王小黑</t>
  </si>
  <si>
    <t>常成显</t>
  </si>
  <si>
    <t>丁来勤</t>
  </si>
  <si>
    <t>常先伍</t>
  </si>
  <si>
    <t>邹秀成</t>
  </si>
  <si>
    <t>刘家香</t>
  </si>
  <si>
    <t>刘金保</t>
  </si>
  <si>
    <t>陈银生</t>
  </si>
  <si>
    <t>陈建周</t>
  </si>
  <si>
    <t>叶付堂</t>
  </si>
  <si>
    <t>叶玉方</t>
  </si>
  <si>
    <t>叶全亮</t>
  </si>
  <si>
    <t>于有德</t>
  </si>
  <si>
    <t>杨长发</t>
  </si>
  <si>
    <t>郜朝发</t>
  </si>
  <si>
    <t>常建敏</t>
  </si>
  <si>
    <t>常贵友</t>
  </si>
  <si>
    <t>陈天堂</t>
  </si>
  <si>
    <t>高付合</t>
  </si>
  <si>
    <t>常氏凤</t>
  </si>
  <si>
    <t>常先军</t>
  </si>
  <si>
    <t>侯保顺</t>
  </si>
  <si>
    <t>焦小焕</t>
  </si>
  <si>
    <t>朱合善</t>
  </si>
  <si>
    <t>朱李湾</t>
  </si>
  <si>
    <t>常先传</t>
  </si>
  <si>
    <t>田宽胜</t>
  </si>
  <si>
    <t>田永乐</t>
  </si>
  <si>
    <t>刘炳银</t>
  </si>
  <si>
    <t>赵中义</t>
  </si>
  <si>
    <t>赵汉军</t>
  </si>
  <si>
    <t>郭光珠</t>
  </si>
  <si>
    <t>王小春</t>
  </si>
  <si>
    <t>张文亭</t>
  </si>
  <si>
    <t>闫保占</t>
  </si>
  <si>
    <t>陈文喜</t>
  </si>
  <si>
    <t>孙群义</t>
  </si>
  <si>
    <t>常安泽</t>
  </si>
  <si>
    <t>常光志</t>
  </si>
  <si>
    <t>陈丰连</t>
  </si>
  <si>
    <t>陈天岗</t>
  </si>
  <si>
    <t>陈有山</t>
  </si>
  <si>
    <t>李保现</t>
  </si>
  <si>
    <t>杨明长</t>
  </si>
  <si>
    <t>郑长明</t>
  </si>
  <si>
    <t>郑来显</t>
  </si>
  <si>
    <t>常贵富</t>
  </si>
  <si>
    <t>杨玉恒</t>
  </si>
  <si>
    <t>常景问</t>
  </si>
  <si>
    <t>袁明发</t>
  </si>
  <si>
    <t>李公鸡</t>
  </si>
  <si>
    <t>冀红强</t>
  </si>
  <si>
    <t>叶金亭</t>
  </si>
  <si>
    <t>陈国华</t>
  </si>
  <si>
    <t>高会强</t>
  </si>
  <si>
    <t>2020年9月份新增</t>
  </si>
  <si>
    <t>郭明穗</t>
  </si>
  <si>
    <t>常国浩</t>
  </si>
  <si>
    <t>陈林山</t>
  </si>
  <si>
    <t>冀红岗</t>
  </si>
  <si>
    <t>邹克金</t>
  </si>
  <si>
    <t>闫明岐</t>
  </si>
  <si>
    <t>陈顺义</t>
  </si>
  <si>
    <t>刘怀亭</t>
  </si>
  <si>
    <t>赵卫东</t>
  </si>
  <si>
    <t>常金太</t>
  </si>
  <si>
    <t>2021年8月新增</t>
  </si>
  <si>
    <t>常来运</t>
  </si>
  <si>
    <t>闫新犬</t>
  </si>
  <si>
    <t>孟书新</t>
  </si>
  <si>
    <t>张志林</t>
  </si>
  <si>
    <t>皮远春</t>
  </si>
  <si>
    <t>郑建敏</t>
  </si>
  <si>
    <t>赵全胜</t>
  </si>
  <si>
    <t>乔麦花</t>
  </si>
  <si>
    <t>叶成恩</t>
  </si>
  <si>
    <t>孟海俊</t>
  </si>
  <si>
    <t>闫焕新</t>
  </si>
  <si>
    <t>尚明飞</t>
  </si>
  <si>
    <t>李去木</t>
  </si>
  <si>
    <t>陈占运</t>
  </si>
  <si>
    <t>陈万庆</t>
  </si>
  <si>
    <t>2022年11月新增</t>
  </si>
  <si>
    <t>李现女</t>
  </si>
  <si>
    <t>袁光新</t>
  </si>
  <si>
    <t>王天义</t>
  </si>
  <si>
    <t>廖守俭</t>
  </si>
  <si>
    <t>2021年5月份集中转分散</t>
  </si>
  <si>
    <t>叶林方</t>
  </si>
  <si>
    <t>叶万生</t>
  </si>
  <si>
    <t>郑记成</t>
  </si>
  <si>
    <t>2023年6月新增</t>
  </si>
  <si>
    <t>杨来云</t>
  </si>
  <si>
    <t>于扶东</t>
  </si>
  <si>
    <t>2024年1月份新增</t>
  </si>
  <si>
    <t>朱明强</t>
  </si>
  <si>
    <t>陈国芳</t>
  </si>
  <si>
    <t>侯建好</t>
  </si>
  <si>
    <t>孙海波</t>
  </si>
  <si>
    <t>举中秀</t>
  </si>
  <si>
    <t>2023年8月集中转分散</t>
  </si>
  <si>
    <t>王群锁</t>
  </si>
  <si>
    <t>常新生</t>
  </si>
  <si>
    <t>郑发亮</t>
  </si>
  <si>
    <t>叶秀敏</t>
  </si>
  <si>
    <t>王谢庄</t>
  </si>
  <si>
    <t>丁付胜</t>
  </si>
  <si>
    <t>陈来祥</t>
  </si>
  <si>
    <t>曹书朋</t>
  </si>
  <si>
    <t>后张湾村</t>
  </si>
  <si>
    <t>李丙堂</t>
  </si>
  <si>
    <t>黄楝树</t>
  </si>
  <si>
    <t>李士发</t>
  </si>
  <si>
    <t>黄楝树村</t>
  </si>
  <si>
    <t>尚顺现</t>
  </si>
  <si>
    <t>褚庄村</t>
  </si>
  <si>
    <t>杨明杰</t>
  </si>
  <si>
    <t>杨永满</t>
  </si>
  <si>
    <t>郝修才</t>
  </si>
  <si>
    <t>郝楼村委</t>
  </si>
  <si>
    <t>仝允明</t>
  </si>
  <si>
    <t>马万照</t>
  </si>
  <si>
    <t>马庄寨</t>
  </si>
  <si>
    <t>肖秀群</t>
  </si>
  <si>
    <t>何金玉</t>
  </si>
  <si>
    <t>夏岗村</t>
  </si>
  <si>
    <t>蔡学喜</t>
  </si>
  <si>
    <t>邢李庄村</t>
  </si>
  <si>
    <t>16年4季度新增</t>
  </si>
  <si>
    <t>徐明奇</t>
  </si>
  <si>
    <t>刘明金</t>
  </si>
  <si>
    <t>刘楼村</t>
  </si>
  <si>
    <t>王明杰</t>
  </si>
  <si>
    <t>车厢店村</t>
  </si>
  <si>
    <t>郭留章</t>
  </si>
  <si>
    <t>王群诗</t>
  </si>
  <si>
    <t>曹兴瑞</t>
  </si>
  <si>
    <t>陈庄</t>
  </si>
  <si>
    <t>徐留栓</t>
  </si>
  <si>
    <t>冯兴臣</t>
  </si>
  <si>
    <t>乔庄</t>
  </si>
  <si>
    <t>秦世超</t>
  </si>
  <si>
    <t>秦世豪</t>
  </si>
  <si>
    <t>秦友德</t>
  </si>
  <si>
    <t>徐青志</t>
  </si>
  <si>
    <t>徐学斌</t>
  </si>
  <si>
    <t>潘保全</t>
  </si>
  <si>
    <t>董付庆</t>
  </si>
  <si>
    <t>五里埠</t>
  </si>
  <si>
    <t>刘大斗</t>
  </si>
  <si>
    <t>刘大中</t>
  </si>
  <si>
    <t>权少合</t>
  </si>
  <si>
    <t>王道俊</t>
  </si>
  <si>
    <t>王兰亮</t>
  </si>
  <si>
    <t>王连俊</t>
  </si>
  <si>
    <t>王青云</t>
  </si>
  <si>
    <t>马德志</t>
  </si>
  <si>
    <t>权遂欣</t>
  </si>
  <si>
    <t>王小东</t>
  </si>
  <si>
    <t>曾现安</t>
  </si>
  <si>
    <t>王连江</t>
  </si>
  <si>
    <t>刘大有</t>
  </si>
  <si>
    <t>郭自发</t>
  </si>
  <si>
    <t>车厢店</t>
  </si>
  <si>
    <t>王传祥</t>
  </si>
  <si>
    <t>郭秀庆</t>
  </si>
  <si>
    <t>张天桂</t>
  </si>
  <si>
    <t>王礼甫</t>
  </si>
  <si>
    <t>王金山</t>
  </si>
  <si>
    <t>张青甫</t>
  </si>
  <si>
    <t>前张湾</t>
  </si>
  <si>
    <t>杨小旦</t>
  </si>
  <si>
    <t>王老庄</t>
  </si>
  <si>
    <t>牛书朗</t>
  </si>
  <si>
    <t>权中长</t>
  </si>
  <si>
    <t>李跃坤</t>
  </si>
  <si>
    <t>申冲</t>
  </si>
  <si>
    <t>申庆林</t>
  </si>
  <si>
    <t>马世旺</t>
  </si>
  <si>
    <t>李玉江</t>
  </si>
  <si>
    <t>李庆云</t>
  </si>
  <si>
    <t>王长来</t>
  </si>
  <si>
    <t>党长付</t>
  </si>
  <si>
    <t>后张湾</t>
  </si>
  <si>
    <t>吴金玉</t>
  </si>
  <si>
    <t>曹新年</t>
  </si>
  <si>
    <t>张大运</t>
  </si>
  <si>
    <t>张金来</t>
  </si>
  <si>
    <t>张同华</t>
  </si>
  <si>
    <t>郝身荣</t>
  </si>
  <si>
    <t>邢李庄</t>
  </si>
  <si>
    <t>郝身现</t>
  </si>
  <si>
    <t>郝修正</t>
  </si>
  <si>
    <t>刘兴伍</t>
  </si>
  <si>
    <t>马周连</t>
  </si>
  <si>
    <t>薛国法</t>
  </si>
  <si>
    <t>蔡学贤</t>
  </si>
  <si>
    <t>王明绪</t>
  </si>
  <si>
    <t>肖庄</t>
  </si>
  <si>
    <t>王万见</t>
  </si>
  <si>
    <t>王立仁</t>
  </si>
  <si>
    <t>秦美章</t>
  </si>
  <si>
    <t>秦岗</t>
  </si>
  <si>
    <t>李长彦</t>
  </si>
  <si>
    <t>齐本新</t>
  </si>
  <si>
    <t>仝允海</t>
  </si>
  <si>
    <t>马汉祥</t>
  </si>
  <si>
    <t>王运群</t>
  </si>
  <si>
    <t>马汉召</t>
  </si>
  <si>
    <t>王丙欣</t>
  </si>
  <si>
    <t>鲁敬业</t>
  </si>
  <si>
    <t>齐纪连</t>
  </si>
  <si>
    <t>靳春来</t>
  </si>
  <si>
    <t>王运才</t>
  </si>
  <si>
    <t>马汉春</t>
  </si>
  <si>
    <t>王万更</t>
  </si>
  <si>
    <t>花敏</t>
  </si>
  <si>
    <t>刘楼</t>
  </si>
  <si>
    <t>刘元美</t>
  </si>
  <si>
    <t>孟召信</t>
  </si>
  <si>
    <t>郝贵修</t>
  </si>
  <si>
    <t>郝楼</t>
  </si>
  <si>
    <t>吉心亭</t>
  </si>
  <si>
    <t>刘发有</t>
  </si>
  <si>
    <t>郝身汉</t>
  </si>
  <si>
    <t>丁新成</t>
  </si>
  <si>
    <t>韩长林</t>
  </si>
  <si>
    <t>李明现</t>
  </si>
  <si>
    <t>李明玉</t>
  </si>
  <si>
    <t>李书记</t>
  </si>
  <si>
    <t>赵玉林</t>
  </si>
  <si>
    <t>刘保定</t>
  </si>
  <si>
    <t>粪堆王</t>
  </si>
  <si>
    <t>刘学吉</t>
  </si>
  <si>
    <t>张付拴</t>
  </si>
  <si>
    <t>彭金生</t>
  </si>
  <si>
    <t>彭金同</t>
  </si>
  <si>
    <t>杨永聚</t>
  </si>
  <si>
    <t>张付群</t>
  </si>
  <si>
    <t>闫保付</t>
  </si>
  <si>
    <t>褚庄</t>
  </si>
  <si>
    <t>杨会敏</t>
  </si>
  <si>
    <t>刘金付</t>
  </si>
  <si>
    <t>刘玉志</t>
  </si>
  <si>
    <t>杨怀长</t>
  </si>
  <si>
    <t>毛怀平</t>
  </si>
  <si>
    <t>李留栓</t>
  </si>
  <si>
    <t>宗万星</t>
  </si>
  <si>
    <t>李兰志</t>
  </si>
  <si>
    <t>柴长得</t>
  </si>
  <si>
    <t>宗万群</t>
  </si>
  <si>
    <t>代明玉</t>
  </si>
  <si>
    <t>赵寨</t>
  </si>
  <si>
    <t>王爱堂</t>
  </si>
  <si>
    <t>焦长梅</t>
  </si>
  <si>
    <t>赵永振</t>
  </si>
  <si>
    <t>赵文明</t>
  </si>
  <si>
    <t>郝身恒</t>
  </si>
  <si>
    <t>郝楼村</t>
  </si>
  <si>
    <t>马世俭</t>
  </si>
  <si>
    <t>刘明社</t>
  </si>
  <si>
    <t>李映成</t>
  </si>
  <si>
    <t>郝修豹</t>
  </si>
  <si>
    <t>宗万峰</t>
  </si>
  <si>
    <t>法云寺村</t>
  </si>
  <si>
    <t>李龙全</t>
  </si>
  <si>
    <t>周万聚</t>
  </si>
  <si>
    <t>何金美</t>
  </si>
  <si>
    <t>肖知亮</t>
  </si>
  <si>
    <t>大河屯村</t>
  </si>
  <si>
    <t>程全尚</t>
  </si>
  <si>
    <t>杨振明</t>
  </si>
  <si>
    <t>文献如</t>
  </si>
  <si>
    <t>肖庄村</t>
  </si>
  <si>
    <t>李法准</t>
  </si>
  <si>
    <t>刘付亭</t>
  </si>
  <si>
    <t>李跃会</t>
  </si>
  <si>
    <t>北李庄村</t>
  </si>
  <si>
    <t>李书明</t>
  </si>
  <si>
    <t>蔡相卿</t>
  </si>
  <si>
    <t>蔡国荣</t>
  </si>
  <si>
    <t>马永法</t>
  </si>
  <si>
    <t>蔡守华</t>
  </si>
  <si>
    <t>蔡守贤</t>
  </si>
  <si>
    <t>程学立</t>
  </si>
  <si>
    <t>鄂运法</t>
  </si>
  <si>
    <t>郝鸣朋</t>
  </si>
  <si>
    <t>王大周</t>
  </si>
  <si>
    <t>蔡成为</t>
  </si>
  <si>
    <t>冯书旺</t>
  </si>
  <si>
    <t>刘金生</t>
  </si>
  <si>
    <t>刘跃卿</t>
  </si>
  <si>
    <t>王保全</t>
  </si>
  <si>
    <t>王保富</t>
  </si>
  <si>
    <t>文廷正</t>
  </si>
  <si>
    <t>王明庆</t>
  </si>
  <si>
    <t>陈书新</t>
  </si>
  <si>
    <t>王自顺</t>
  </si>
  <si>
    <t>文献印</t>
  </si>
  <si>
    <t>张付林</t>
  </si>
  <si>
    <t>孟庆显</t>
  </si>
  <si>
    <t>宗世昌</t>
  </si>
  <si>
    <t>宗世松</t>
  </si>
  <si>
    <t>宗世兰</t>
  </si>
  <si>
    <t>宗世江</t>
  </si>
  <si>
    <t>刘玉群</t>
  </si>
  <si>
    <t>宗世兴</t>
  </si>
  <si>
    <t>龚海锁</t>
  </si>
  <si>
    <t>何金拴</t>
  </si>
  <si>
    <t>赵玉新</t>
  </si>
  <si>
    <t>何金生</t>
  </si>
  <si>
    <t>周万金</t>
  </si>
  <si>
    <t>张照平</t>
  </si>
  <si>
    <t>马运亭</t>
  </si>
  <si>
    <t>程万山</t>
  </si>
  <si>
    <t>申冲村</t>
  </si>
  <si>
    <t>申付怀</t>
  </si>
  <si>
    <t>陈书停</t>
  </si>
  <si>
    <t>乔庄村</t>
  </si>
  <si>
    <t>陈运更</t>
  </si>
  <si>
    <t>高秀金</t>
  </si>
  <si>
    <t>陈玉来</t>
  </si>
  <si>
    <t>高书欣</t>
  </si>
  <si>
    <t>高彦顺</t>
  </si>
  <si>
    <t>王文祥</t>
  </si>
  <si>
    <t>赵文秀</t>
  </si>
  <si>
    <t>赵寨村</t>
  </si>
  <si>
    <t>李群付</t>
  </si>
  <si>
    <t>吴书令</t>
  </si>
  <si>
    <t>王天有</t>
  </si>
  <si>
    <t>王老庄村</t>
  </si>
  <si>
    <t>张青学</t>
  </si>
  <si>
    <t>前张湾村</t>
  </si>
  <si>
    <t>王长成</t>
  </si>
  <si>
    <t>刘发夺</t>
  </si>
  <si>
    <t>秦岗村</t>
  </si>
  <si>
    <t>赵学东</t>
  </si>
  <si>
    <t>孙本锁</t>
  </si>
  <si>
    <t>王世远</t>
  </si>
  <si>
    <t>王传成</t>
  </si>
  <si>
    <t>郭清钢</t>
  </si>
  <si>
    <t>郭桂杰</t>
  </si>
  <si>
    <t>郭秀山</t>
  </si>
  <si>
    <t>郭同举</t>
  </si>
  <si>
    <t>郭清海</t>
  </si>
  <si>
    <t>郭栓成</t>
  </si>
  <si>
    <t>王诗敬</t>
  </si>
  <si>
    <t>刘家栋</t>
  </si>
  <si>
    <t>李湾村</t>
  </si>
  <si>
    <t>范长安</t>
  </si>
  <si>
    <t>翟得水</t>
  </si>
  <si>
    <t>刘克轩</t>
  </si>
  <si>
    <t>卢栓柱</t>
  </si>
  <si>
    <t>徐运平</t>
  </si>
  <si>
    <t>杨德安</t>
  </si>
  <si>
    <t>刘国亮</t>
  </si>
  <si>
    <t>张文星</t>
  </si>
  <si>
    <t>李中华</t>
  </si>
  <si>
    <t>付庄村</t>
  </si>
  <si>
    <t>马长海</t>
  </si>
  <si>
    <t>王全庆</t>
  </si>
  <si>
    <t>申运田</t>
  </si>
  <si>
    <t>刘俊超</t>
  </si>
  <si>
    <t>张同万</t>
  </si>
  <si>
    <t>宗万恒</t>
  </si>
  <si>
    <t>张长兴</t>
  </si>
  <si>
    <t>马雨洋</t>
  </si>
  <si>
    <t>焦保东</t>
  </si>
  <si>
    <t>张入华</t>
  </si>
  <si>
    <t>宗世刚</t>
  </si>
  <si>
    <t>张义平</t>
  </si>
  <si>
    <t>张中林</t>
  </si>
  <si>
    <t>田东付</t>
  </si>
  <si>
    <t>王辉</t>
  </si>
  <si>
    <t>杨海钦</t>
  </si>
  <si>
    <t>郝献文</t>
  </si>
  <si>
    <t>靳天伟</t>
  </si>
  <si>
    <t>焦金磊</t>
  </si>
  <si>
    <t>陈玉平</t>
  </si>
  <si>
    <t>五里埠村</t>
  </si>
  <si>
    <t>金长江</t>
  </si>
  <si>
    <t>郝马庄村</t>
  </si>
  <si>
    <t>张运卿</t>
  </si>
  <si>
    <t>李修跃</t>
  </si>
  <si>
    <t>曾宪付</t>
  </si>
  <si>
    <t>余会龙</t>
  </si>
  <si>
    <t>王秀山</t>
  </si>
  <si>
    <t>王松林</t>
  </si>
  <si>
    <t>赵自强</t>
  </si>
  <si>
    <t>李明洋</t>
  </si>
  <si>
    <t>唐义忠</t>
  </si>
  <si>
    <t>杨永举</t>
  </si>
  <si>
    <t>赵正明</t>
  </si>
  <si>
    <t>王亮</t>
  </si>
  <si>
    <t>王礼向</t>
  </si>
  <si>
    <t>王瑞敏</t>
  </si>
  <si>
    <t>王久生</t>
  </si>
  <si>
    <t>郝荣改</t>
  </si>
  <si>
    <t>张义岗</t>
  </si>
  <si>
    <t>张保玉</t>
  </si>
  <si>
    <t>文书芳</t>
  </si>
  <si>
    <t>王克娇</t>
  </si>
  <si>
    <t>马世才</t>
  </si>
  <si>
    <t>赵礼申</t>
  </si>
  <si>
    <t>李长恒</t>
  </si>
  <si>
    <t>郝修克</t>
  </si>
  <si>
    <t>牛书林</t>
  </si>
  <si>
    <t>李玉柱</t>
  </si>
  <si>
    <t>宗世见</t>
  </si>
  <si>
    <t>2020年8月份新增</t>
  </si>
  <si>
    <t>仝朝圣</t>
  </si>
  <si>
    <t>王成功</t>
  </si>
  <si>
    <t>张俊安</t>
  </si>
  <si>
    <t>马群有</t>
  </si>
  <si>
    <t>刘道中</t>
  </si>
  <si>
    <t>李湾</t>
  </si>
  <si>
    <t>李海运</t>
  </si>
  <si>
    <t>卢长喜</t>
  </si>
  <si>
    <t>卢连重</t>
  </si>
  <si>
    <t>刘甲显</t>
  </si>
  <si>
    <t>王随群</t>
  </si>
  <si>
    <t>张自臣</t>
  </si>
  <si>
    <t>代明甫</t>
  </si>
  <si>
    <t>孙同廷</t>
  </si>
  <si>
    <t>郝马庄</t>
  </si>
  <si>
    <t>杨道连</t>
  </si>
  <si>
    <t>章公汉</t>
  </si>
  <si>
    <t>孙同军</t>
  </si>
  <si>
    <t>孙明超</t>
  </si>
  <si>
    <t>章宽群</t>
  </si>
  <si>
    <t>章进功</t>
  </si>
  <si>
    <t>章公书</t>
  </si>
  <si>
    <t>白明义</t>
  </si>
  <si>
    <t>卢玉轻</t>
  </si>
  <si>
    <t>王犬</t>
  </si>
  <si>
    <t>2021年1月份新增</t>
  </si>
  <si>
    <t>王明显</t>
  </si>
  <si>
    <t>2021年2月份新增</t>
  </si>
  <si>
    <t>杨永记</t>
  </si>
  <si>
    <t>杨长顺</t>
  </si>
  <si>
    <t>杨海中</t>
  </si>
  <si>
    <t>马永占</t>
  </si>
  <si>
    <t>2021年6月份新增</t>
  </si>
  <si>
    <t>杨永卿</t>
  </si>
  <si>
    <t>丁九长</t>
  </si>
  <si>
    <t>王长林</t>
  </si>
  <si>
    <t>王德庭</t>
  </si>
  <si>
    <t>王山义</t>
  </si>
  <si>
    <t>王书志</t>
  </si>
  <si>
    <t>王兴成</t>
  </si>
  <si>
    <t>赵景运</t>
  </si>
  <si>
    <t>薛献本</t>
  </si>
  <si>
    <t>丁小仓</t>
  </si>
  <si>
    <t>孙炳安</t>
  </si>
  <si>
    <t>孙炳会</t>
  </si>
  <si>
    <t>孙文相</t>
  </si>
  <si>
    <t>孙炳立</t>
  </si>
  <si>
    <t>许春芝</t>
  </si>
  <si>
    <t>王广来</t>
  </si>
  <si>
    <t>王玉栓</t>
  </si>
  <si>
    <t>秦涛</t>
  </si>
  <si>
    <t>王青田</t>
  </si>
  <si>
    <t>赵旺</t>
  </si>
  <si>
    <t>王永亮</t>
  </si>
  <si>
    <t>陈玉甫</t>
  </si>
  <si>
    <t>陈宝发</t>
  </si>
  <si>
    <t>牛保兰</t>
  </si>
  <si>
    <t>王春广</t>
  </si>
  <si>
    <t>2021年9月新增</t>
  </si>
  <si>
    <t>刘大尚</t>
  </si>
  <si>
    <t>刘玉成</t>
  </si>
  <si>
    <t>刘大丙</t>
  </si>
  <si>
    <t>刘大贵</t>
  </si>
  <si>
    <t>刘道干</t>
  </si>
  <si>
    <t>曹书贵</t>
  </si>
  <si>
    <t>郭亚阁</t>
  </si>
  <si>
    <t>郭俊奇</t>
  </si>
  <si>
    <t>郭运庆</t>
  </si>
  <si>
    <t>卢生明</t>
  </si>
  <si>
    <t>刘道增</t>
  </si>
  <si>
    <t>程金华</t>
  </si>
  <si>
    <t>刘大伟</t>
  </si>
  <si>
    <t>方文堂</t>
  </si>
  <si>
    <t>李秀东</t>
  </si>
  <si>
    <t>李修峰</t>
  </si>
  <si>
    <t>李群成</t>
  </si>
  <si>
    <t>陈太元</t>
  </si>
  <si>
    <t>陈太坤</t>
  </si>
  <si>
    <t>陈付周</t>
  </si>
  <si>
    <t>陈保法</t>
  </si>
  <si>
    <t>刘甲常</t>
  </si>
  <si>
    <t>谷广聚</t>
  </si>
  <si>
    <t>马万三</t>
  </si>
  <si>
    <t>谷广兴</t>
  </si>
  <si>
    <t>秦德敏</t>
  </si>
  <si>
    <t>陈俊志</t>
  </si>
  <si>
    <t>王秀听</t>
  </si>
  <si>
    <t>王学印</t>
  </si>
  <si>
    <t>雷全志</t>
  </si>
  <si>
    <t>张秀章</t>
  </si>
  <si>
    <t>郝身付</t>
  </si>
  <si>
    <t>郝身恕</t>
  </si>
  <si>
    <t>郝身稳</t>
  </si>
  <si>
    <t>章信发</t>
  </si>
  <si>
    <t>刘道宣</t>
  </si>
  <si>
    <t>王民宽</t>
  </si>
  <si>
    <t>张高山</t>
  </si>
  <si>
    <t>张儒五</t>
  </si>
  <si>
    <t>陈秀坤</t>
  </si>
  <si>
    <t>郝身义</t>
  </si>
  <si>
    <t>卢爱国</t>
  </si>
  <si>
    <t>秦道林</t>
  </si>
  <si>
    <t>史秋伦</t>
  </si>
  <si>
    <t>梁拴成</t>
  </si>
  <si>
    <t>李贵兰</t>
  </si>
  <si>
    <t>刘自宽</t>
  </si>
  <si>
    <t>张保山</t>
  </si>
  <si>
    <t>关永贤</t>
  </si>
  <si>
    <t>赵超重</t>
  </si>
  <si>
    <t>张现金</t>
  </si>
  <si>
    <t>刘道绪</t>
  </si>
  <si>
    <t>常增</t>
  </si>
  <si>
    <t>刘道聚</t>
  </si>
  <si>
    <t>尚顺德</t>
  </si>
  <si>
    <t>肖知选</t>
  </si>
  <si>
    <t>柴兴英</t>
  </si>
  <si>
    <t>刘俭来</t>
  </si>
  <si>
    <t>刘明进</t>
  </si>
  <si>
    <t>刘中七</t>
  </si>
  <si>
    <t>张万良</t>
  </si>
  <si>
    <t>刘胜端</t>
  </si>
  <si>
    <t>刘明体</t>
  </si>
  <si>
    <t>粪堆王村</t>
  </si>
  <si>
    <t>吴学立</t>
  </si>
  <si>
    <t>杨怀庭</t>
  </si>
  <si>
    <t>郝修喜</t>
  </si>
  <si>
    <t>马万强</t>
  </si>
  <si>
    <t>张群志</t>
  </si>
  <si>
    <t>孙恒现</t>
  </si>
  <si>
    <t>王留奇</t>
  </si>
  <si>
    <t>牛书珍</t>
  </si>
  <si>
    <t>廖世英</t>
  </si>
  <si>
    <t>楚献轩</t>
  </si>
  <si>
    <t>赵义玲</t>
  </si>
  <si>
    <t>赵义森</t>
  </si>
  <si>
    <t>冯书海</t>
  </si>
  <si>
    <t>陈群一</t>
  </si>
  <si>
    <t>宗永朝</t>
  </si>
  <si>
    <t>武永星</t>
  </si>
  <si>
    <t>郝以闯</t>
  </si>
  <si>
    <t>仝允川</t>
  </si>
  <si>
    <t>焦三平</t>
  </si>
  <si>
    <t>张厚</t>
  </si>
  <si>
    <t>王春成</t>
  </si>
  <si>
    <t>16年3季度新增</t>
  </si>
  <si>
    <t>王均诗</t>
  </si>
  <si>
    <t>王运福</t>
  </si>
  <si>
    <t>王明甫</t>
  </si>
  <si>
    <t>张元尚</t>
  </si>
  <si>
    <t>张汉朋</t>
  </si>
  <si>
    <t>刘大胜</t>
  </si>
  <si>
    <t>刘道拴</t>
  </si>
  <si>
    <t>刘大景</t>
  </si>
  <si>
    <t>刘保成</t>
  </si>
  <si>
    <t>孙书林</t>
  </si>
  <si>
    <t>张青海</t>
  </si>
  <si>
    <t>肖俊根</t>
  </si>
  <si>
    <t>李长甫</t>
  </si>
  <si>
    <t>龚兰绪</t>
  </si>
  <si>
    <t>翟明晓</t>
  </si>
  <si>
    <t>李发胜</t>
  </si>
  <si>
    <t>李玉俊</t>
  </si>
  <si>
    <t>申文喜</t>
  </si>
  <si>
    <t>申文长</t>
  </si>
  <si>
    <t>刘书祥</t>
  </si>
  <si>
    <t>张建峰</t>
  </si>
  <si>
    <t>仝全</t>
  </si>
  <si>
    <t>郭广现</t>
  </si>
  <si>
    <t>王海南</t>
  </si>
  <si>
    <t>马晓</t>
  </si>
  <si>
    <t>刘道新</t>
  </si>
  <si>
    <t>张云</t>
  </si>
  <si>
    <t>李银僧</t>
  </si>
  <si>
    <t>王传庆</t>
  </si>
  <si>
    <t>王传举</t>
  </si>
  <si>
    <t>王自岐</t>
  </si>
  <si>
    <t>杜文林</t>
  </si>
  <si>
    <t>张秀根</t>
  </si>
  <si>
    <t>赵义俊</t>
  </si>
  <si>
    <t>张文双</t>
  </si>
  <si>
    <t>张秀全</t>
  </si>
  <si>
    <t>2020年11月份分散转集中</t>
  </si>
  <si>
    <t>赵运亭</t>
  </si>
  <si>
    <t>梁士斌</t>
  </si>
  <si>
    <t>柴明义</t>
  </si>
  <si>
    <t>任明铎</t>
  </si>
  <si>
    <t>2023年4月新增</t>
  </si>
  <si>
    <t>关永宪</t>
  </si>
  <si>
    <t>翟万彬</t>
  </si>
  <si>
    <t>柴兴芝</t>
  </si>
  <si>
    <t>焦连运</t>
  </si>
  <si>
    <t>张天恩</t>
  </si>
  <si>
    <t>曹兴永</t>
  </si>
  <si>
    <t>党成林</t>
  </si>
  <si>
    <t>何金湘</t>
  </si>
  <si>
    <t>孙恒海</t>
  </si>
  <si>
    <t>郝修四</t>
  </si>
  <si>
    <t>陈俊旭</t>
  </si>
  <si>
    <t>李志虎</t>
  </si>
  <si>
    <t>王保亭</t>
  </si>
  <si>
    <t>杨怀根</t>
  </si>
  <si>
    <t>郭运田</t>
  </si>
  <si>
    <t>程付宝</t>
  </si>
  <si>
    <t>张文芬</t>
  </si>
  <si>
    <t>张全久</t>
  </si>
  <si>
    <t>刘恒全</t>
  </si>
  <si>
    <t>王运章</t>
  </si>
  <si>
    <t>王书营</t>
  </si>
  <si>
    <t>田永恒</t>
  </si>
  <si>
    <t>刘大立</t>
  </si>
  <si>
    <t>刘明付</t>
  </si>
  <si>
    <t>刘大甫</t>
  </si>
  <si>
    <t>马来法</t>
  </si>
  <si>
    <t>孟现顺</t>
  </si>
  <si>
    <t>2022年5月分散转集中</t>
  </si>
  <si>
    <t>刘道振</t>
  </si>
  <si>
    <t>曹书胜</t>
  </si>
  <si>
    <t>刘大良</t>
  </si>
  <si>
    <t>王朋诗</t>
  </si>
  <si>
    <t>刘德钦</t>
  </si>
  <si>
    <t>王久稳</t>
  </si>
  <si>
    <t>文献庆</t>
  </si>
  <si>
    <t>闫万仓</t>
  </si>
  <si>
    <t>关山林</t>
  </si>
  <si>
    <t>周世新</t>
  </si>
  <si>
    <t>赵永亭</t>
  </si>
  <si>
    <t>赵义生</t>
  </si>
  <si>
    <t>张菊芝</t>
  </si>
  <si>
    <t>刘明伟</t>
  </si>
  <si>
    <t>刘庆吉</t>
  </si>
  <si>
    <t>李玉饶</t>
  </si>
  <si>
    <t>卢胜群</t>
  </si>
  <si>
    <t>王有俊</t>
  </si>
  <si>
    <t>李发端</t>
  </si>
  <si>
    <t>柴根盘</t>
  </si>
  <si>
    <t>张玉敏</t>
  </si>
  <si>
    <t>郝修中</t>
  </si>
  <si>
    <t>刘群洋</t>
  </si>
  <si>
    <t>雷全黑</t>
  </si>
  <si>
    <t>王汉卿</t>
  </si>
  <si>
    <t>尚泽林</t>
  </si>
  <si>
    <t>刘桂仓</t>
  </si>
  <si>
    <t>郭恒玉</t>
  </si>
  <si>
    <t>王诗长</t>
  </si>
  <si>
    <t>李万昌</t>
  </si>
  <si>
    <t>2023年11月分散转集中</t>
  </si>
  <si>
    <t>申中善</t>
  </si>
  <si>
    <t>孙义甫</t>
  </si>
  <si>
    <t>申新广</t>
  </si>
  <si>
    <t>申兴臣</t>
  </si>
  <si>
    <t>刘明九</t>
  </si>
  <si>
    <t>章信钦</t>
  </si>
  <si>
    <t>章公玉</t>
  </si>
  <si>
    <t>孙华崇</t>
  </si>
  <si>
    <t>郝香以</t>
  </si>
  <si>
    <t>杨怀利</t>
  </si>
  <si>
    <t>王焕梅</t>
  </si>
  <si>
    <t>鞠何欣</t>
  </si>
  <si>
    <t>马庄寨村</t>
  </si>
  <si>
    <t>张保聚</t>
  </si>
  <si>
    <t>张文芳</t>
  </si>
  <si>
    <t>张文钦</t>
  </si>
  <si>
    <t>张白羊</t>
  </si>
  <si>
    <t>张义庆</t>
  </si>
  <si>
    <t>孙文全</t>
  </si>
  <si>
    <t>申信昌</t>
  </si>
  <si>
    <t>肖明成</t>
  </si>
  <si>
    <t>马世同</t>
  </si>
  <si>
    <t>李玉来</t>
  </si>
  <si>
    <t>李凤林</t>
  </si>
  <si>
    <t>王贤荣</t>
  </si>
  <si>
    <t>郝修春</t>
  </si>
  <si>
    <t>马永孚</t>
  </si>
  <si>
    <t>曹炳志</t>
  </si>
  <si>
    <t>申中海</t>
  </si>
  <si>
    <t>2023年3月份新增</t>
  </si>
  <si>
    <t>刘大冬</t>
  </si>
  <si>
    <t>马永胜</t>
  </si>
  <si>
    <t>王青黑</t>
  </si>
  <si>
    <t>2024年7月份新增</t>
  </si>
  <si>
    <t>胡运占</t>
  </si>
  <si>
    <t>陈三民</t>
  </si>
  <si>
    <t>潘万杰</t>
  </si>
  <si>
    <t>李忠阳</t>
  </si>
  <si>
    <t>2024年9月份新增</t>
  </si>
  <si>
    <t>代明道</t>
  </si>
  <si>
    <t>杨连国</t>
  </si>
  <si>
    <t>兰开芝</t>
  </si>
  <si>
    <t>2024年10月份新增</t>
  </si>
  <si>
    <t>申秀均</t>
  </si>
  <si>
    <t>仝昭营</t>
  </si>
  <si>
    <t>杨天玉</t>
  </si>
  <si>
    <t>王焕民</t>
  </si>
  <si>
    <t>赵运来</t>
  </si>
  <si>
    <t>张广军</t>
  </si>
  <si>
    <t>章金山</t>
  </si>
  <si>
    <t>郝以广</t>
  </si>
  <si>
    <t>章保成</t>
  </si>
  <si>
    <t>李树贵</t>
  </si>
  <si>
    <t>曹书忠</t>
  </si>
  <si>
    <t>曹永兰</t>
  </si>
  <si>
    <t>王长有</t>
  </si>
  <si>
    <t>王国銮</t>
  </si>
  <si>
    <t>徐文才</t>
  </si>
  <si>
    <t>张书进</t>
  </si>
  <si>
    <t>徐明群</t>
  </si>
  <si>
    <t>李发凭</t>
  </si>
  <si>
    <t>李发阳</t>
  </si>
  <si>
    <t>刘大云</t>
  </si>
  <si>
    <t>刘德增</t>
  </si>
  <si>
    <t>刘明全</t>
  </si>
  <si>
    <t>李长修</t>
  </si>
  <si>
    <t>刘大国</t>
  </si>
  <si>
    <t>刘大群</t>
  </si>
  <si>
    <t>刘道芳</t>
  </si>
  <si>
    <t>郝道歪</t>
  </si>
  <si>
    <t>陈明合</t>
  </si>
  <si>
    <t>陈国发</t>
  </si>
  <si>
    <t>卢吉吾</t>
  </si>
  <si>
    <t>张永耀</t>
  </si>
  <si>
    <t>崔书太</t>
  </si>
  <si>
    <t>郝周遂</t>
  </si>
  <si>
    <t>马万书</t>
  </si>
  <si>
    <t>陈兰祥</t>
  </si>
  <si>
    <t>程万吉</t>
  </si>
  <si>
    <t>冯应旺</t>
  </si>
  <si>
    <t>柴森林</t>
  </si>
  <si>
    <t>李全法</t>
  </si>
  <si>
    <t>刘炳进</t>
  </si>
  <si>
    <t>刘玉海</t>
  </si>
  <si>
    <t>刘运占</t>
  </si>
  <si>
    <t>翟顺海</t>
  </si>
  <si>
    <t>申献志</t>
  </si>
  <si>
    <t>翟永聚</t>
  </si>
  <si>
    <t>龚振文</t>
  </si>
  <si>
    <t>刘付仓</t>
  </si>
  <si>
    <t>申保松</t>
  </si>
  <si>
    <t>申全永</t>
  </si>
  <si>
    <t>申庆文</t>
  </si>
  <si>
    <t>刘军仓</t>
  </si>
  <si>
    <t>申庆长</t>
  </si>
  <si>
    <t>黄喜莲</t>
  </si>
  <si>
    <t>申庆国</t>
  </si>
  <si>
    <t>张一</t>
  </si>
  <si>
    <t>徐明言</t>
  </si>
  <si>
    <t>刘大安</t>
  </si>
  <si>
    <t>李娜</t>
  </si>
  <si>
    <t>2020年10月新增</t>
  </si>
  <si>
    <t>柴申海</t>
  </si>
  <si>
    <t>王德召</t>
  </si>
  <si>
    <t>秦道龙</t>
  </si>
  <si>
    <t>王天照</t>
  </si>
  <si>
    <t>王哑巴</t>
  </si>
  <si>
    <t>王现荣</t>
  </si>
  <si>
    <t>王现占</t>
  </si>
  <si>
    <t>王冠云</t>
  </si>
  <si>
    <t>陈运见</t>
  </si>
  <si>
    <t>陈运青</t>
  </si>
  <si>
    <t>郝身合</t>
  </si>
  <si>
    <t>权聚才</t>
  </si>
  <si>
    <t>刘甲松</t>
  </si>
  <si>
    <t>郝义太</t>
  </si>
  <si>
    <t>2018年2季度追加</t>
  </si>
  <si>
    <t>郝德善</t>
  </si>
  <si>
    <t>张言本</t>
  </si>
  <si>
    <t>徐保同</t>
  </si>
  <si>
    <t>王春营</t>
  </si>
  <si>
    <t>张保卿</t>
  </si>
  <si>
    <t>王民亭</t>
  </si>
  <si>
    <t>李庆义</t>
  </si>
  <si>
    <t>杨章锁</t>
  </si>
  <si>
    <t>曹培忠</t>
  </si>
  <si>
    <t>张世付</t>
  </si>
  <si>
    <t>曹聚财</t>
  </si>
  <si>
    <t>王运听</t>
  </si>
  <si>
    <t>赵顺平</t>
  </si>
  <si>
    <t>王运青</t>
  </si>
  <si>
    <t>陈长宇</t>
  </si>
  <si>
    <t>张全阳</t>
  </si>
  <si>
    <t>刘聚保</t>
  </si>
  <si>
    <t>陈松长</t>
  </si>
  <si>
    <t>秦臣德</t>
  </si>
  <si>
    <t>代义章</t>
  </si>
  <si>
    <t>代甲刚</t>
  </si>
  <si>
    <t>代甲奇</t>
  </si>
  <si>
    <t>杨振华</t>
  </si>
  <si>
    <t>钱群德</t>
  </si>
  <si>
    <t>杨显德</t>
  </si>
  <si>
    <t>陈兰长</t>
  </si>
  <si>
    <t>郝身克</t>
  </si>
  <si>
    <t>张进友</t>
  </si>
  <si>
    <t>陈松伍</t>
  </si>
  <si>
    <t>孙长干</t>
  </si>
  <si>
    <t>章留成</t>
  </si>
  <si>
    <t>代明阁</t>
  </si>
  <si>
    <t>马春坡</t>
  </si>
  <si>
    <t>郭书义</t>
  </si>
  <si>
    <t>刘道俭</t>
  </si>
  <si>
    <t>贾德群</t>
  </si>
  <si>
    <t>郝吉成</t>
  </si>
  <si>
    <t>赵建五</t>
  </si>
  <si>
    <t>狄义全</t>
  </si>
  <si>
    <t>曹长玉</t>
  </si>
  <si>
    <t>卢献国</t>
  </si>
  <si>
    <t>代甲付</t>
  </si>
  <si>
    <t>张哑巴</t>
  </si>
  <si>
    <t>刘跃顺</t>
  </si>
  <si>
    <t>刘振山</t>
  </si>
  <si>
    <t>王金凤</t>
  </si>
  <si>
    <t>丁新群</t>
  </si>
  <si>
    <t>杨道才</t>
  </si>
  <si>
    <t>李长喜</t>
  </si>
  <si>
    <t>刘玉江</t>
  </si>
  <si>
    <t>张勤海</t>
  </si>
  <si>
    <t>马秀兰</t>
  </si>
  <si>
    <t>徐云山</t>
  </si>
  <si>
    <t>刘甲祥</t>
  </si>
  <si>
    <t>王路松</t>
  </si>
  <si>
    <t>张夫太</t>
  </si>
  <si>
    <t>黄楝树村委</t>
  </si>
  <si>
    <t>张汉全</t>
  </si>
  <si>
    <t>吴留海</t>
  </si>
  <si>
    <t>郝齐庆</t>
  </si>
  <si>
    <t>李英全</t>
  </si>
  <si>
    <t>陈秀得</t>
  </si>
  <si>
    <t>蔡桂荣</t>
  </si>
  <si>
    <t>陈克欣</t>
  </si>
  <si>
    <t>2024年3月份新增</t>
  </si>
  <si>
    <t>关书银</t>
  </si>
  <si>
    <t>2024年4月分散转集中</t>
  </si>
  <si>
    <t>杨全林</t>
  </si>
  <si>
    <t>2024年5月分散转集中</t>
  </si>
  <si>
    <t>刘松柱</t>
  </si>
  <si>
    <t>翟中奇</t>
  </si>
  <si>
    <t>张顺金</t>
  </si>
  <si>
    <t>龚来玉</t>
  </si>
  <si>
    <t>源潭镇龚岗村</t>
  </si>
  <si>
    <t>秦章来</t>
  </si>
  <si>
    <t>陈玉长</t>
  </si>
  <si>
    <t>宗世尊</t>
  </si>
  <si>
    <t>张言花</t>
  </si>
  <si>
    <t>2024年8月份新增</t>
  </si>
  <si>
    <t>白春晓</t>
  </si>
  <si>
    <t>大河屯街</t>
  </si>
  <si>
    <t>2017年4季度城镇低保转入</t>
  </si>
  <si>
    <t>刘应新</t>
  </si>
  <si>
    <t>2019年3季度城镇低保转入</t>
  </si>
  <si>
    <t>赵群德</t>
  </si>
  <si>
    <t>赵炳录</t>
  </si>
  <si>
    <t>蔡长生</t>
  </si>
  <si>
    <t>郭明发</t>
  </si>
  <si>
    <t>郭成俊</t>
  </si>
  <si>
    <t>张保金</t>
  </si>
  <si>
    <t>张书杰</t>
  </si>
  <si>
    <t>张同庆</t>
  </si>
  <si>
    <t>张同付</t>
  </si>
  <si>
    <t>赵书光</t>
  </si>
  <si>
    <t>刘茂翠</t>
  </si>
  <si>
    <t>刘文良</t>
  </si>
  <si>
    <t>刘马洼村</t>
  </si>
  <si>
    <t>鲁平有</t>
  </si>
  <si>
    <t>罗书胜</t>
  </si>
  <si>
    <t>鲁学申</t>
  </si>
  <si>
    <t>罗恒昌</t>
  </si>
  <si>
    <t>罗保金</t>
  </si>
  <si>
    <t>马书芳</t>
  </si>
  <si>
    <t>王清焕</t>
  </si>
  <si>
    <t>牛保林</t>
  </si>
  <si>
    <t>牛园</t>
  </si>
  <si>
    <t>牛长俊</t>
  </si>
  <si>
    <t>穆聚阳</t>
  </si>
  <si>
    <t>牛永保</t>
  </si>
  <si>
    <t>陈国强</t>
  </si>
  <si>
    <t>邓文言</t>
  </si>
  <si>
    <t>王风景</t>
  </si>
  <si>
    <t>曲令寅</t>
  </si>
  <si>
    <t>赵明德</t>
  </si>
  <si>
    <t>赵进才</t>
  </si>
  <si>
    <t>王召杰</t>
  </si>
  <si>
    <t>七里井村</t>
  </si>
  <si>
    <t>牛庆书</t>
  </si>
  <si>
    <t>张书庆</t>
  </si>
  <si>
    <t>罗德年</t>
  </si>
  <si>
    <t>小罗湾</t>
  </si>
  <si>
    <t>罗建学</t>
  </si>
  <si>
    <t>史明奎</t>
  </si>
  <si>
    <t>刘云明</t>
  </si>
  <si>
    <t>刘自彦</t>
  </si>
  <si>
    <t>刘文成</t>
  </si>
  <si>
    <t>罗明义</t>
  </si>
  <si>
    <t>孟令学</t>
  </si>
  <si>
    <t>常文甫</t>
  </si>
  <si>
    <t>温庄</t>
  </si>
  <si>
    <t>邓书贵</t>
  </si>
  <si>
    <t>杨西桂</t>
  </si>
  <si>
    <t>温庄村</t>
  </si>
  <si>
    <t>常孝敬</t>
  </si>
  <si>
    <t>张学元</t>
  </si>
  <si>
    <t>张学志</t>
  </si>
  <si>
    <t>杨书山</t>
  </si>
  <si>
    <t>李中显</t>
  </si>
  <si>
    <t>张中心</t>
  </si>
  <si>
    <t>七里沟村</t>
  </si>
  <si>
    <t>余清林</t>
  </si>
  <si>
    <t>秦朋云</t>
  </si>
  <si>
    <t>方昌聚</t>
  </si>
  <si>
    <t>郭庆来</t>
  </si>
  <si>
    <t>夏银山</t>
  </si>
  <si>
    <t>夏金坡</t>
  </si>
  <si>
    <t>艾高营</t>
  </si>
  <si>
    <t>张振立</t>
  </si>
  <si>
    <t>郭万发</t>
  </si>
  <si>
    <t>王付山</t>
  </si>
  <si>
    <t>王同明</t>
  </si>
  <si>
    <t>马策</t>
  </si>
  <si>
    <t>常冬林</t>
  </si>
  <si>
    <t>王秀坡</t>
  </si>
  <si>
    <t>孟令常</t>
  </si>
  <si>
    <t>张长如</t>
  </si>
  <si>
    <t>董小五</t>
  </si>
  <si>
    <t>谷中华</t>
  </si>
  <si>
    <t>张明华</t>
  </si>
  <si>
    <t>方庄村</t>
  </si>
  <si>
    <t>汤保德</t>
  </si>
  <si>
    <t>牛付平</t>
  </si>
  <si>
    <t>赵长胜</t>
  </si>
  <si>
    <t>张明振</t>
  </si>
  <si>
    <t>陈怀彬</t>
  </si>
  <si>
    <t>李德六</t>
  </si>
  <si>
    <t>牛令云</t>
  </si>
  <si>
    <t>李中法</t>
  </si>
  <si>
    <t>李中连</t>
  </si>
  <si>
    <t>李中成</t>
  </si>
  <si>
    <t>白长巧</t>
  </si>
  <si>
    <t>赵来才</t>
  </si>
  <si>
    <t>刘新荣</t>
  </si>
  <si>
    <t>常孝奇</t>
  </si>
  <si>
    <t>常耀林</t>
  </si>
  <si>
    <t>常耀庆</t>
  </si>
  <si>
    <t>樊书义</t>
  </si>
  <si>
    <t>段春华</t>
  </si>
  <si>
    <t>樊广留</t>
  </si>
  <si>
    <t>吴朝林</t>
  </si>
  <si>
    <t>樊书才</t>
  </si>
  <si>
    <t>吴付中</t>
  </si>
  <si>
    <t>樊新有</t>
  </si>
  <si>
    <t>仝营村</t>
  </si>
  <si>
    <t>赵海雷</t>
  </si>
  <si>
    <t>方显定</t>
  </si>
  <si>
    <t>王付存</t>
  </si>
  <si>
    <t>曾永法</t>
  </si>
  <si>
    <t>牛火圣</t>
  </si>
  <si>
    <t>张营春</t>
  </si>
  <si>
    <t>北张湾村</t>
  </si>
  <si>
    <t>牛广帅</t>
  </si>
  <si>
    <t>陈帅军</t>
  </si>
  <si>
    <t>张晓春</t>
  </si>
  <si>
    <t>段长林</t>
  </si>
  <si>
    <t>赵摩西</t>
  </si>
  <si>
    <t>陈发群</t>
  </si>
  <si>
    <t>耿长德</t>
  </si>
  <si>
    <t>牛明哲</t>
  </si>
  <si>
    <t>党永辉</t>
  </si>
  <si>
    <t>吴卫付</t>
  </si>
  <si>
    <t>王明海</t>
  </si>
  <si>
    <t>樊书和</t>
  </si>
  <si>
    <t>赵平</t>
  </si>
  <si>
    <t>樊德超</t>
  </si>
  <si>
    <t>廉政</t>
  </si>
  <si>
    <t>鲁希成</t>
  </si>
  <si>
    <t>2020年9月分散转集中</t>
  </si>
  <si>
    <t>赵建有</t>
  </si>
  <si>
    <t>鲁书贵</t>
  </si>
  <si>
    <t>鲁文献</t>
  </si>
  <si>
    <t>党金</t>
  </si>
  <si>
    <t>小罗湾村</t>
  </si>
  <si>
    <t>夏华亭</t>
  </si>
  <si>
    <t>杨春华</t>
  </si>
  <si>
    <t>张记章</t>
  </si>
  <si>
    <t>杨长银</t>
  </si>
  <si>
    <t>张锁记</t>
  </si>
  <si>
    <t>李国成</t>
  </si>
  <si>
    <t>夏留成</t>
  </si>
  <si>
    <t>李全学</t>
  </si>
  <si>
    <t>张长合</t>
  </si>
  <si>
    <t>张运坡</t>
  </si>
  <si>
    <t>杨书雲</t>
  </si>
  <si>
    <t>杨明聚</t>
  </si>
  <si>
    <t>宋长林</t>
  </si>
  <si>
    <t>张德志</t>
  </si>
  <si>
    <t>方世园</t>
  </si>
  <si>
    <t>李中生</t>
  </si>
  <si>
    <t>牛清正</t>
  </si>
  <si>
    <t>牛本让</t>
  </si>
  <si>
    <t>牛献瑞</t>
  </si>
  <si>
    <t>牛献成</t>
  </si>
  <si>
    <t>任瑞林</t>
  </si>
  <si>
    <t>赵明志</t>
  </si>
  <si>
    <t>牛瑞召</t>
  </si>
  <si>
    <t>王建松</t>
  </si>
  <si>
    <t>牛付兴</t>
  </si>
  <si>
    <t>牛金合</t>
  </si>
  <si>
    <t>谷元明</t>
  </si>
  <si>
    <t>邓文顶</t>
  </si>
  <si>
    <t>方群志</t>
  </si>
  <si>
    <t>邱梅生</t>
  </si>
  <si>
    <t>段书敬</t>
  </si>
  <si>
    <t>谢金山</t>
  </si>
  <si>
    <t>樊运杰</t>
  </si>
  <si>
    <t>尹清彦</t>
  </si>
  <si>
    <t>方付元</t>
  </si>
  <si>
    <t>方德林</t>
  </si>
  <si>
    <t>王付林</t>
  </si>
  <si>
    <t>魏万兰</t>
  </si>
  <si>
    <t>孟令奇</t>
  </si>
  <si>
    <t>刘云成</t>
  </si>
  <si>
    <t>魏万朝</t>
  </si>
  <si>
    <t>王同庆</t>
  </si>
  <si>
    <t>刘文松</t>
  </si>
  <si>
    <t>张龙山</t>
  </si>
  <si>
    <t>阴国明</t>
  </si>
  <si>
    <t>艾钦录</t>
  </si>
  <si>
    <t>常成相</t>
  </si>
  <si>
    <t>李连海</t>
  </si>
  <si>
    <t>翁长春</t>
  </si>
  <si>
    <t>吴留柱</t>
  </si>
  <si>
    <t>樊玉新</t>
  </si>
  <si>
    <t>常文安</t>
  </si>
  <si>
    <t>常高朝</t>
  </si>
  <si>
    <t>吴金元</t>
  </si>
  <si>
    <t>王春才</t>
  </si>
  <si>
    <t>李朝春</t>
  </si>
  <si>
    <t>候忠献</t>
  </si>
  <si>
    <t>王春祥</t>
  </si>
  <si>
    <t>古城乡</t>
  </si>
  <si>
    <t>汤新有</t>
  </si>
  <si>
    <t>司建明</t>
  </si>
  <si>
    <t>果园</t>
  </si>
  <si>
    <t>2022年7月份滨河转东城</t>
  </si>
  <si>
    <t>李应龙</t>
  </si>
  <si>
    <t>李保明</t>
  </si>
  <si>
    <t>夏小五</t>
  </si>
  <si>
    <t>王春明</t>
  </si>
  <si>
    <t>2023年7月新增</t>
  </si>
  <si>
    <t>赵建中</t>
  </si>
  <si>
    <t>罗兰瑞</t>
  </si>
  <si>
    <t>2024年2月集中转分散</t>
  </si>
  <si>
    <t>党保山</t>
  </si>
  <si>
    <t>罗清立</t>
  </si>
  <si>
    <t>常文太</t>
  </si>
  <si>
    <t>2024年2月分散转集中</t>
  </si>
  <si>
    <t>任文果</t>
  </si>
  <si>
    <t>2024年1月转养老中心</t>
  </si>
  <si>
    <t>鞠风昆</t>
  </si>
  <si>
    <t>朱景安</t>
  </si>
  <si>
    <t>孔得群</t>
  </si>
  <si>
    <t>段金钧</t>
  </si>
  <si>
    <t>穆霖森</t>
  </si>
  <si>
    <t>城郊乡二初中</t>
  </si>
  <si>
    <t>穆海岩</t>
  </si>
  <si>
    <t>赵晓</t>
  </si>
  <si>
    <t>油田社区</t>
  </si>
  <si>
    <t>孟广斌</t>
  </si>
  <si>
    <t>郭其茂村</t>
  </si>
  <si>
    <t>王学斌</t>
  </si>
  <si>
    <t>杨明付</t>
  </si>
  <si>
    <t>米庄村</t>
  </si>
  <si>
    <t>杨胜莲</t>
  </si>
  <si>
    <t>杨文轩</t>
  </si>
  <si>
    <t>利顺兴</t>
  </si>
  <si>
    <t>阚庄村</t>
  </si>
  <si>
    <t>余梅</t>
  </si>
  <si>
    <t>王岗村</t>
  </si>
  <si>
    <t>刘春义</t>
  </si>
  <si>
    <t>王会村</t>
  </si>
  <si>
    <t>绳金学</t>
  </si>
  <si>
    <t>吕文占</t>
  </si>
  <si>
    <t>陈自发</t>
  </si>
  <si>
    <t>罗岗村</t>
  </si>
  <si>
    <t>张庆运</t>
  </si>
  <si>
    <t>郭秀宇</t>
  </si>
  <si>
    <t>刘进明</t>
  </si>
  <si>
    <t>孟庆丰</t>
  </si>
  <si>
    <t>黄学勤</t>
  </si>
  <si>
    <t>井楼村</t>
  </si>
  <si>
    <t>陈汉晓</t>
  </si>
  <si>
    <t>钱付中</t>
  </si>
  <si>
    <t>古城村</t>
  </si>
  <si>
    <t>刘付春</t>
  </si>
  <si>
    <t>曲佰科村</t>
  </si>
  <si>
    <t>李明贵</t>
  </si>
  <si>
    <t>杜庄村</t>
  </si>
  <si>
    <t>姚长春</t>
  </si>
  <si>
    <t>李兆忠</t>
  </si>
  <si>
    <t>李书林</t>
  </si>
  <si>
    <t>吕保全</t>
  </si>
  <si>
    <t>李章记</t>
  </si>
  <si>
    <t>刘自军</t>
  </si>
  <si>
    <t>牛林欣</t>
  </si>
  <si>
    <t>宋进宝</t>
  </si>
  <si>
    <t>张付星</t>
  </si>
  <si>
    <t>凤凰台村</t>
  </si>
  <si>
    <t>古三珍</t>
  </si>
  <si>
    <t>大许冲村</t>
  </si>
  <si>
    <t>周天义</t>
  </si>
  <si>
    <t>肖相学</t>
  </si>
  <si>
    <t>魏庄村</t>
  </si>
  <si>
    <t>李万峰</t>
  </si>
  <si>
    <t>廖万林</t>
  </si>
  <si>
    <t>徐岗村</t>
  </si>
  <si>
    <t>黄德周</t>
  </si>
  <si>
    <t>黄店村</t>
  </si>
  <si>
    <t>许春胜</t>
  </si>
  <si>
    <t>许文海</t>
  </si>
  <si>
    <t>张汉生</t>
  </si>
  <si>
    <t>张冲村</t>
  </si>
  <si>
    <t>姚顺成</t>
  </si>
  <si>
    <t>姚昌心</t>
  </si>
  <si>
    <t>李明亮</t>
  </si>
  <si>
    <t>刘兆田</t>
  </si>
  <si>
    <t>赵明义</t>
  </si>
  <si>
    <t>刘兆生</t>
  </si>
  <si>
    <t>张兰献</t>
  </si>
  <si>
    <t>张保群</t>
  </si>
  <si>
    <t>阚应明</t>
  </si>
  <si>
    <t>利国堂</t>
  </si>
  <si>
    <t>利学林</t>
  </si>
  <si>
    <t>张云恒</t>
  </si>
  <si>
    <t>李国祥</t>
  </si>
  <si>
    <t>雷长有</t>
  </si>
  <si>
    <t>李义历</t>
  </si>
  <si>
    <t>张兰勤</t>
  </si>
  <si>
    <t>李芳欣</t>
  </si>
  <si>
    <t>王广印</t>
  </si>
  <si>
    <t>赵永元</t>
  </si>
  <si>
    <t>张亚林</t>
  </si>
  <si>
    <t>王天才</t>
  </si>
  <si>
    <t>柳树庄村</t>
  </si>
  <si>
    <t>古家荣</t>
  </si>
  <si>
    <t>古炳庆</t>
  </si>
  <si>
    <t>古青玉</t>
  </si>
  <si>
    <t>古永和</t>
  </si>
  <si>
    <t>古长付</t>
  </si>
  <si>
    <t>古泽林</t>
  </si>
  <si>
    <t>古宗杰</t>
  </si>
  <si>
    <t>古炳伦</t>
  </si>
  <si>
    <t>古香阁</t>
  </si>
  <si>
    <t>郭有党</t>
  </si>
  <si>
    <t>王德奇</t>
  </si>
  <si>
    <t>海光杰</t>
  </si>
  <si>
    <t>牛连中</t>
  </si>
  <si>
    <t>王双友</t>
  </si>
  <si>
    <t>郭国甫</t>
  </si>
  <si>
    <t>杨永友</t>
  </si>
  <si>
    <t>长桥村</t>
  </si>
  <si>
    <t>文发周</t>
  </si>
  <si>
    <t>文坑村</t>
  </si>
  <si>
    <t>王全成</t>
  </si>
  <si>
    <t>刘书敏</t>
  </si>
  <si>
    <t>古怀林</t>
  </si>
  <si>
    <t>曲玉民</t>
  </si>
  <si>
    <t>魏中岩</t>
  </si>
  <si>
    <t>郭兰顺</t>
  </si>
  <si>
    <t>刘信栓</t>
  </si>
  <si>
    <t>吴保松</t>
  </si>
  <si>
    <t>任长存</t>
  </si>
  <si>
    <t>许苗拴</t>
  </si>
  <si>
    <t>李书本</t>
  </si>
  <si>
    <t>李书献</t>
  </si>
  <si>
    <t>杨玉山</t>
  </si>
  <si>
    <t>王金爽</t>
  </si>
  <si>
    <t>付湾村</t>
  </si>
  <si>
    <t>刘虎成</t>
  </si>
  <si>
    <t>刘书明</t>
  </si>
  <si>
    <t>杨保奎</t>
  </si>
  <si>
    <t>杨利恩</t>
  </si>
  <si>
    <t>周广亭</t>
  </si>
  <si>
    <t>刘西章</t>
  </si>
  <si>
    <t>郭春山</t>
  </si>
  <si>
    <t>唐云德</t>
  </si>
  <si>
    <t>翟国纯</t>
  </si>
  <si>
    <t>王俊亮</t>
  </si>
  <si>
    <t>谢兰敬</t>
  </si>
  <si>
    <t>皮清均</t>
  </si>
  <si>
    <t>古泽先</t>
  </si>
  <si>
    <t>古长军</t>
  </si>
  <si>
    <t>古二栓</t>
  </si>
  <si>
    <t>古玉卿</t>
  </si>
  <si>
    <t>古春芳</t>
  </si>
  <si>
    <t>郭保军</t>
  </si>
  <si>
    <t>古书阁</t>
  </si>
  <si>
    <t>陈德山</t>
  </si>
  <si>
    <t>古长尚</t>
  </si>
  <si>
    <t>陈连芬</t>
  </si>
  <si>
    <t>梁恒发</t>
  </si>
  <si>
    <t>白永才</t>
  </si>
  <si>
    <t>尹川连</t>
  </si>
  <si>
    <t>倪河村</t>
  </si>
  <si>
    <t>刘兰杰</t>
  </si>
  <si>
    <t>周显瑞</t>
  </si>
  <si>
    <t>杨永山</t>
  </si>
  <si>
    <t>刘军章</t>
  </si>
  <si>
    <t>张丰先</t>
  </si>
  <si>
    <t>王永安</t>
  </si>
  <si>
    <t>关天德</t>
  </si>
  <si>
    <t>赵群胜</t>
  </si>
  <si>
    <t>廖万青</t>
  </si>
  <si>
    <t>廖万胜</t>
  </si>
  <si>
    <t>杨东亮</t>
  </si>
  <si>
    <t>杨汉章</t>
  </si>
  <si>
    <t>吕富</t>
  </si>
  <si>
    <t>李生全</t>
  </si>
  <si>
    <t>涂松荣</t>
  </si>
  <si>
    <t>董国有</t>
  </si>
  <si>
    <t>杨凡龙</t>
  </si>
  <si>
    <t>王保堂</t>
  </si>
  <si>
    <t>朱庆云</t>
  </si>
  <si>
    <t>古书伟</t>
  </si>
  <si>
    <t>胡连成</t>
  </si>
  <si>
    <t>刘万兆</t>
  </si>
  <si>
    <t>钱金山</t>
  </si>
  <si>
    <t>廖万恒</t>
  </si>
  <si>
    <t>彭元海</t>
  </si>
  <si>
    <t>魏汉章</t>
  </si>
  <si>
    <t>郭彦良</t>
  </si>
  <si>
    <t>郭栋梁</t>
  </si>
  <si>
    <t>刘海朝</t>
  </si>
  <si>
    <t>郭春亮</t>
  </si>
  <si>
    <t>李双定</t>
  </si>
  <si>
    <t>吕付有</t>
  </si>
  <si>
    <t>刘明兰</t>
  </si>
  <si>
    <t>王二妮</t>
  </si>
  <si>
    <t>齐云庆</t>
  </si>
  <si>
    <t>王帅</t>
  </si>
  <si>
    <t>景书群</t>
  </si>
  <si>
    <t>张国付</t>
  </si>
  <si>
    <t>王玉付</t>
  </si>
  <si>
    <t>刘松河</t>
  </si>
  <si>
    <t>陈桂英</t>
  </si>
  <si>
    <t>张天庆</t>
  </si>
  <si>
    <t>关天宽</t>
  </si>
  <si>
    <t>古贝贝</t>
  </si>
  <si>
    <t>古见良</t>
  </si>
  <si>
    <t>古英林</t>
  </si>
  <si>
    <t>赵永祥</t>
  </si>
  <si>
    <t>古长田</t>
  </si>
  <si>
    <t>郭保叶</t>
  </si>
  <si>
    <t>李德</t>
  </si>
  <si>
    <t>李应林</t>
  </si>
  <si>
    <t>王俊光</t>
  </si>
  <si>
    <t>杨金龙</t>
  </si>
  <si>
    <t>田长群</t>
  </si>
  <si>
    <t>李秀芝</t>
  </si>
  <si>
    <t>2020年8月新增</t>
  </si>
  <si>
    <t>肖长松</t>
  </si>
  <si>
    <t>2020年9月新增</t>
  </si>
  <si>
    <t>杨运平</t>
  </si>
  <si>
    <t>杨金来</t>
  </si>
  <si>
    <t>古国真</t>
  </si>
  <si>
    <t>胡建幸</t>
  </si>
  <si>
    <t>古玉杰</t>
  </si>
  <si>
    <t>阚金和</t>
  </si>
  <si>
    <t>王付云</t>
  </si>
  <si>
    <t>王永钦</t>
  </si>
  <si>
    <t>蔡相付</t>
  </si>
  <si>
    <t>孙成荣</t>
  </si>
  <si>
    <t>唐俊田</t>
  </si>
  <si>
    <t>姚永奎</t>
  </si>
  <si>
    <t>王文伟</t>
  </si>
  <si>
    <t>黄恩坤</t>
  </si>
  <si>
    <t>古言堂</t>
  </si>
  <si>
    <t>古春山</t>
  </si>
  <si>
    <t>王德甫</t>
  </si>
  <si>
    <t>王建增</t>
  </si>
  <si>
    <t>杨恒玉</t>
  </si>
  <si>
    <t>王天西</t>
  </si>
  <si>
    <t>王付中</t>
  </si>
  <si>
    <t>魏世同</t>
  </si>
  <si>
    <t>王建永</t>
  </si>
  <si>
    <t>郭红华</t>
  </si>
  <si>
    <t>杨同付</t>
  </si>
  <si>
    <t>米国义</t>
  </si>
  <si>
    <t>杨书祥</t>
  </si>
  <si>
    <t>古永宇</t>
  </si>
  <si>
    <t>钱金芳</t>
  </si>
  <si>
    <t>古群林</t>
  </si>
  <si>
    <t>罗庆才</t>
  </si>
  <si>
    <t>彭永华</t>
  </si>
  <si>
    <t>钱书彦</t>
  </si>
  <si>
    <t>杨利更</t>
  </si>
  <si>
    <t>古炳立</t>
  </si>
  <si>
    <t>王国庆</t>
  </si>
  <si>
    <t>姚西中</t>
  </si>
  <si>
    <t>姚老庄村</t>
  </si>
  <si>
    <t>雷玉成</t>
  </si>
  <si>
    <t>黄宅村</t>
  </si>
  <si>
    <t>朱丹</t>
  </si>
  <si>
    <t>2021年4月新增</t>
  </si>
  <si>
    <t>陈红旗</t>
  </si>
  <si>
    <t>吴广明</t>
  </si>
  <si>
    <t>罗淑兰</t>
  </si>
  <si>
    <t>张文华</t>
  </si>
  <si>
    <t>古建才</t>
  </si>
  <si>
    <t>罗庆文</t>
  </si>
  <si>
    <t>申庆松</t>
  </si>
  <si>
    <t>张明太</t>
  </si>
  <si>
    <t>古建旺</t>
  </si>
  <si>
    <t>许建堂</t>
  </si>
  <si>
    <t>古建贵</t>
  </si>
  <si>
    <t>古新国</t>
  </si>
  <si>
    <t>古炳占</t>
  </si>
  <si>
    <t>崔书跃</t>
  </si>
  <si>
    <t>杨义勤</t>
  </si>
  <si>
    <t>郭德芳</t>
  </si>
  <si>
    <t>姚保玲</t>
  </si>
  <si>
    <t>杨庆莲</t>
  </si>
  <si>
    <t>古天富</t>
  </si>
  <si>
    <t>郭兴三</t>
  </si>
  <si>
    <t>曲令虎</t>
  </si>
  <si>
    <t>张付成</t>
  </si>
  <si>
    <t>苏朝群</t>
  </si>
  <si>
    <t>曲令斗</t>
  </si>
  <si>
    <t>曲令甫</t>
  </si>
  <si>
    <t>黄世英</t>
  </si>
  <si>
    <t>郭太平</t>
  </si>
  <si>
    <t>董国胜</t>
  </si>
  <si>
    <t>董国绪</t>
  </si>
  <si>
    <t>董志成</t>
  </si>
  <si>
    <t>高明岐</t>
  </si>
  <si>
    <t>杜道桂</t>
  </si>
  <si>
    <t>吕保风</t>
  </si>
  <si>
    <t>陈瑞安</t>
  </si>
  <si>
    <t>牛文海</t>
  </si>
  <si>
    <t>宋付全</t>
  </si>
  <si>
    <t>党华芝</t>
  </si>
  <si>
    <t>党华中</t>
  </si>
  <si>
    <t>张保田</t>
  </si>
  <si>
    <t>黄文国</t>
  </si>
  <si>
    <t>周彦五</t>
  </si>
  <si>
    <t>魏世俊</t>
  </si>
  <si>
    <t>包长山</t>
  </si>
  <si>
    <t>彭保山</t>
  </si>
  <si>
    <t>古松成</t>
  </si>
  <si>
    <t>周保祥</t>
  </si>
  <si>
    <t>彭同绪</t>
  </si>
  <si>
    <t>王小伍</t>
  </si>
  <si>
    <t>周付生</t>
  </si>
  <si>
    <t>彭晓瑞</t>
  </si>
  <si>
    <t>蔡兰军</t>
  </si>
  <si>
    <t>赵帅</t>
  </si>
  <si>
    <t>曹帅</t>
  </si>
  <si>
    <t>张平久</t>
  </si>
  <si>
    <t>苏海超</t>
  </si>
  <si>
    <t>王春峰</t>
  </si>
  <si>
    <t>王群星</t>
  </si>
  <si>
    <t>陈付林</t>
  </si>
  <si>
    <t>邢付桂</t>
  </si>
  <si>
    <t>利兰香</t>
  </si>
  <si>
    <t>许春生</t>
  </si>
  <si>
    <t>张俊超</t>
  </si>
  <si>
    <t>许靖</t>
  </si>
  <si>
    <t>雷理</t>
  </si>
  <si>
    <t>盖书勇</t>
  </si>
  <si>
    <t>牛英岑</t>
  </si>
  <si>
    <t>古运生</t>
  </si>
  <si>
    <t>张付来</t>
  </si>
  <si>
    <t>张有付</t>
  </si>
  <si>
    <t>李明庆</t>
  </si>
  <si>
    <t>张会敏</t>
  </si>
  <si>
    <t>耿建虎</t>
  </si>
  <si>
    <t>李长顺</t>
  </si>
  <si>
    <t>李乔敏</t>
  </si>
  <si>
    <t>张建山</t>
  </si>
  <si>
    <t>古书长</t>
  </si>
  <si>
    <t>姚永江</t>
  </si>
  <si>
    <t>古玉芝</t>
  </si>
  <si>
    <t>郜爽</t>
  </si>
  <si>
    <t>王俊清</t>
  </si>
  <si>
    <t>王双贵</t>
  </si>
  <si>
    <t>李国顺</t>
  </si>
  <si>
    <t>郭有书</t>
  </si>
  <si>
    <t>李长中</t>
  </si>
  <si>
    <t>杨小五</t>
  </si>
  <si>
    <t>姚连堂</t>
  </si>
  <si>
    <t>姚富德</t>
  </si>
  <si>
    <t>张付进</t>
  </si>
  <si>
    <t>李勇</t>
  </si>
  <si>
    <t>张华旭</t>
  </si>
  <si>
    <t>胡俊奇</t>
  </si>
  <si>
    <t>姚顺来</t>
  </si>
  <si>
    <t>古三轩</t>
  </si>
  <si>
    <t>古起</t>
  </si>
  <si>
    <t>白明凡</t>
  </si>
  <si>
    <t>苏春秀</t>
  </si>
  <si>
    <t>陈新君</t>
  </si>
  <si>
    <t>郭书选</t>
  </si>
  <si>
    <t>利春祥</t>
  </si>
  <si>
    <t>阚应三</t>
  </si>
  <si>
    <t>陈士文</t>
  </si>
  <si>
    <t>杨小强</t>
  </si>
  <si>
    <t>朱庆申</t>
  </si>
  <si>
    <t>朱景良</t>
  </si>
  <si>
    <t>权有宽</t>
  </si>
  <si>
    <t>景书志</t>
  </si>
  <si>
    <t>郭忠全</t>
  </si>
  <si>
    <t>前王岗村</t>
  </si>
  <si>
    <t>王西中</t>
  </si>
  <si>
    <t>吴德宝</t>
  </si>
  <si>
    <t>宋付生</t>
  </si>
  <si>
    <t>魏春元</t>
  </si>
  <si>
    <t>聂文阁</t>
  </si>
  <si>
    <t>古松林</t>
  </si>
  <si>
    <t>王付学</t>
  </si>
  <si>
    <t>王桂文</t>
  </si>
  <si>
    <t>杨小庆</t>
  </si>
  <si>
    <t>王群德</t>
  </si>
  <si>
    <t>王丰相</t>
  </si>
  <si>
    <t>古书林</t>
  </si>
  <si>
    <t>牛海楼</t>
  </si>
  <si>
    <t>崔明成</t>
  </si>
  <si>
    <t>姚国胜</t>
  </si>
  <si>
    <t>古天奇</t>
  </si>
  <si>
    <t>张庄村</t>
  </si>
  <si>
    <t>金东青</t>
  </si>
  <si>
    <t>张明林</t>
  </si>
  <si>
    <t>蔡兰根</t>
  </si>
  <si>
    <t>白云峰</t>
  </si>
  <si>
    <t>涂松保</t>
  </si>
  <si>
    <t>古志林</t>
  </si>
  <si>
    <t>杜永君</t>
  </si>
  <si>
    <t>张玉勤</t>
  </si>
  <si>
    <t>许金坡</t>
  </si>
  <si>
    <t>许洪于</t>
  </si>
  <si>
    <t>姚军章</t>
  </si>
  <si>
    <t>王俊立</t>
  </si>
  <si>
    <t>蔡双记</t>
  </si>
  <si>
    <t>孙峰奇</t>
  </si>
  <si>
    <t>刘峻杰</t>
  </si>
  <si>
    <t>方祥和</t>
  </si>
  <si>
    <t>吴运真</t>
  </si>
  <si>
    <t>彭付轮</t>
  </si>
  <si>
    <t>王营诗</t>
  </si>
  <si>
    <t>尹清科</t>
  </si>
  <si>
    <t>张华重</t>
  </si>
  <si>
    <t>李新广</t>
  </si>
  <si>
    <t>李海亮</t>
  </si>
  <si>
    <t>杨保</t>
  </si>
  <si>
    <t>惠理山</t>
  </si>
  <si>
    <t>古春喜</t>
  </si>
  <si>
    <t>谢章来</t>
  </si>
  <si>
    <t>罗金朋</t>
  </si>
  <si>
    <t>陈伯强</t>
  </si>
  <si>
    <t>陈伯勇</t>
  </si>
  <si>
    <t>张学立</t>
  </si>
  <si>
    <t>姚小章</t>
  </si>
  <si>
    <t>绳金梅</t>
  </si>
  <si>
    <t>杨鹏</t>
  </si>
  <si>
    <t>杨明军</t>
  </si>
  <si>
    <t>谢改伟</t>
  </si>
  <si>
    <t>方威</t>
  </si>
  <si>
    <t>李万群</t>
  </si>
  <si>
    <t>李中稳</t>
  </si>
  <si>
    <t>张清义</t>
  </si>
  <si>
    <t>曹清山</t>
  </si>
  <si>
    <t>孟令伟</t>
  </si>
  <si>
    <t>李华强</t>
  </si>
  <si>
    <t>王晓宏</t>
  </si>
  <si>
    <t>王自强</t>
  </si>
  <si>
    <t>唐栓</t>
  </si>
  <si>
    <t>谢庙莹</t>
  </si>
  <si>
    <t>李根</t>
  </si>
  <si>
    <t>苏秀春</t>
  </si>
  <si>
    <t>蔡顺亮</t>
  </si>
  <si>
    <t>黄德群</t>
  </si>
  <si>
    <t>崔群胜</t>
  </si>
  <si>
    <t>王新羊</t>
  </si>
  <si>
    <t>赵永贵</t>
  </si>
  <si>
    <t>郭新爽</t>
  </si>
  <si>
    <t>王明洲</t>
  </si>
  <si>
    <t>王书合</t>
  </si>
  <si>
    <t>郭明奇</t>
  </si>
  <si>
    <t>张丰阁</t>
  </si>
  <si>
    <t>郭兰拴</t>
  </si>
  <si>
    <t>郭秀峰</t>
  </si>
  <si>
    <t>魏金玉</t>
  </si>
  <si>
    <t>魏金文</t>
  </si>
  <si>
    <t>魏书志</t>
  </si>
  <si>
    <t>古中朝</t>
  </si>
  <si>
    <t>郜冬欣</t>
  </si>
  <si>
    <t>朱景彦</t>
  </si>
  <si>
    <t>柴百洋</t>
  </si>
  <si>
    <t>杨群章</t>
  </si>
  <si>
    <t>魏金西</t>
  </si>
  <si>
    <t>董长林</t>
  </si>
  <si>
    <t>杨海涛</t>
  </si>
  <si>
    <t>魏中洋</t>
  </si>
  <si>
    <t>孟凡省</t>
  </si>
  <si>
    <t>彭庆海</t>
  </si>
  <si>
    <t>何万里</t>
  </si>
  <si>
    <t>潘亮成</t>
  </si>
  <si>
    <t>许冲村</t>
  </si>
  <si>
    <t>2023年11月集中转分散</t>
  </si>
  <si>
    <t>龚万顺</t>
  </si>
  <si>
    <t>刘海全</t>
  </si>
  <si>
    <t>2023年8月转养老中心</t>
  </si>
  <si>
    <t>许长河</t>
  </si>
  <si>
    <t>郭兰强</t>
  </si>
  <si>
    <t>王庆</t>
  </si>
  <si>
    <t>赵永轩</t>
  </si>
  <si>
    <t>王成业</t>
  </si>
  <si>
    <t>李双坡</t>
  </si>
  <si>
    <t>利兰才</t>
  </si>
  <si>
    <t>田东洋</t>
  </si>
  <si>
    <t>2023年12月分散转集中</t>
  </si>
  <si>
    <t>李保全</t>
  </si>
  <si>
    <t>古金军</t>
  </si>
  <si>
    <t>赵清民</t>
  </si>
  <si>
    <t>魏书柱</t>
  </si>
  <si>
    <t>张书田</t>
  </si>
  <si>
    <t>倪河</t>
  </si>
  <si>
    <t>邱爱莲</t>
  </si>
  <si>
    <t>刘保庆</t>
  </si>
  <si>
    <t>许春来</t>
  </si>
  <si>
    <t>2024年1月分散转集中</t>
  </si>
  <si>
    <t>姚永同</t>
  </si>
  <si>
    <t>吴玉明</t>
  </si>
  <si>
    <t>曾凡松</t>
  </si>
  <si>
    <t>曾凡成</t>
  </si>
  <si>
    <t>涂红宽</t>
  </si>
  <si>
    <t>孟文连</t>
  </si>
  <si>
    <t>李永保</t>
  </si>
  <si>
    <t>谷文岑</t>
  </si>
  <si>
    <t>王岗</t>
  </si>
  <si>
    <t>王学君</t>
  </si>
  <si>
    <t>彭长一</t>
  </si>
  <si>
    <t>周忠涛</t>
  </si>
  <si>
    <t>关中甫</t>
  </si>
  <si>
    <t>刘长喜</t>
  </si>
  <si>
    <t>米庄</t>
  </si>
  <si>
    <t>柴秀方</t>
  </si>
  <si>
    <t>柳树庄</t>
  </si>
  <si>
    <t>王金玉</t>
  </si>
  <si>
    <t>大许冲</t>
  </si>
  <si>
    <t>古明刚</t>
  </si>
  <si>
    <t>古恒坡</t>
  </si>
  <si>
    <t>周章保</t>
  </si>
  <si>
    <t>许冲</t>
  </si>
  <si>
    <t>周耀增</t>
  </si>
  <si>
    <t>潘书印</t>
  </si>
  <si>
    <t>潘长兴</t>
  </si>
  <si>
    <t>许得万</t>
  </si>
  <si>
    <t>余遂栓</t>
  </si>
  <si>
    <t>薛明立</t>
  </si>
  <si>
    <t>2023年3月集中转分散</t>
  </si>
  <si>
    <t>杨上富</t>
  </si>
  <si>
    <t>曲佰科</t>
  </si>
  <si>
    <t>郭长付</t>
  </si>
  <si>
    <t>尹中甫</t>
  </si>
  <si>
    <t>郑立振</t>
  </si>
  <si>
    <t>郭西堂</t>
  </si>
  <si>
    <t>方昌如</t>
  </si>
  <si>
    <t>姚老庄</t>
  </si>
  <si>
    <t>方玉双</t>
  </si>
  <si>
    <t>方奎种</t>
  </si>
  <si>
    <t>朱景莫</t>
  </si>
  <si>
    <t>杜付亭</t>
  </si>
  <si>
    <t>刘明发</t>
  </si>
  <si>
    <t>2023年10月分散转集中</t>
  </si>
  <si>
    <t>张付兴</t>
  </si>
  <si>
    <t>张群生</t>
  </si>
  <si>
    <t>2023年6月分散转集中</t>
  </si>
  <si>
    <t>李学德</t>
  </si>
  <si>
    <t>2020年8月分散转集中</t>
  </si>
  <si>
    <t>古永献</t>
  </si>
  <si>
    <t>曲良哲</t>
  </si>
  <si>
    <t>王金沛</t>
  </si>
  <si>
    <t>吴心德</t>
  </si>
  <si>
    <t>吴心安</t>
  </si>
  <si>
    <t>沙永乾</t>
  </si>
  <si>
    <t>杨利砖</t>
  </si>
  <si>
    <t>王传甫</t>
  </si>
  <si>
    <t>刘兰群</t>
  </si>
  <si>
    <t>张书玉</t>
  </si>
  <si>
    <t>赵连举</t>
  </si>
  <si>
    <t>陈桂芝</t>
  </si>
  <si>
    <t>陈新烟</t>
  </si>
  <si>
    <t>杨兰顺</t>
  </si>
  <si>
    <t>陈永连</t>
  </si>
  <si>
    <t>王运成</t>
  </si>
  <si>
    <t>彭永明</t>
  </si>
  <si>
    <t>刘万才</t>
  </si>
  <si>
    <t>刘顺响</t>
  </si>
  <si>
    <t>古城乡曲佰科村</t>
  </si>
  <si>
    <t>孟庆连</t>
  </si>
  <si>
    <t>郭其茂孟庄</t>
  </si>
  <si>
    <t>许建法</t>
  </si>
  <si>
    <t>杜翠荣</t>
  </si>
  <si>
    <t>潘亮志</t>
  </si>
  <si>
    <t>许书张</t>
  </si>
  <si>
    <t>王振海</t>
  </si>
  <si>
    <t>郭长安</t>
  </si>
  <si>
    <t>杨黑</t>
  </si>
  <si>
    <t>王传贵</t>
  </si>
  <si>
    <t>盖广成</t>
  </si>
  <si>
    <t>王传章</t>
  </si>
  <si>
    <t>姚西志</t>
  </si>
  <si>
    <t>李万炳</t>
  </si>
  <si>
    <t>薛国安</t>
  </si>
  <si>
    <t>王文奇</t>
  </si>
  <si>
    <t>李万松</t>
  </si>
  <si>
    <t>魏书发</t>
  </si>
  <si>
    <t>苏金成</t>
  </si>
  <si>
    <t>黄启富</t>
  </si>
  <si>
    <t>苏金银</t>
  </si>
  <si>
    <t>王风文</t>
  </si>
  <si>
    <t>付湾</t>
  </si>
  <si>
    <t>王文杰</t>
  </si>
  <si>
    <t>王俊本</t>
  </si>
  <si>
    <t>许国先</t>
  </si>
  <si>
    <t>李长民</t>
  </si>
  <si>
    <t>姚西军</t>
  </si>
  <si>
    <t>魏金合</t>
  </si>
  <si>
    <t>古占平</t>
  </si>
  <si>
    <t>苏长法</t>
  </si>
  <si>
    <t>胡玉有</t>
  </si>
  <si>
    <t>张书桂</t>
  </si>
  <si>
    <t>杨明才</t>
  </si>
  <si>
    <t>郭二歪</t>
  </si>
  <si>
    <t>郭祥听</t>
  </si>
  <si>
    <t>古永耀</t>
  </si>
  <si>
    <t>吕保山</t>
  </si>
  <si>
    <t>方昌生</t>
  </si>
  <si>
    <t>谢保德</t>
  </si>
  <si>
    <t>赵永群</t>
  </si>
  <si>
    <t>徐岗</t>
  </si>
  <si>
    <t>廖万亭</t>
  </si>
  <si>
    <t>赵新强</t>
  </si>
  <si>
    <t>2021年新增</t>
  </si>
  <si>
    <t>牛瑞增</t>
  </si>
  <si>
    <t>姬付山</t>
  </si>
  <si>
    <t>张庄</t>
  </si>
  <si>
    <t>罗仕亮</t>
  </si>
  <si>
    <t>孟召法</t>
  </si>
  <si>
    <t>孟兆春</t>
  </si>
  <si>
    <t>郭金坡</t>
  </si>
  <si>
    <t>孟召廷</t>
  </si>
  <si>
    <t>陈心春</t>
  </si>
  <si>
    <t>黄留群</t>
  </si>
  <si>
    <t>黄银栓</t>
  </si>
  <si>
    <t>郭全成</t>
  </si>
  <si>
    <t>赵全峰</t>
  </si>
  <si>
    <t>黄俊拴</t>
  </si>
  <si>
    <t>朱景群</t>
  </si>
  <si>
    <t>柴桂芝</t>
  </si>
  <si>
    <t>杨秀芝</t>
  </si>
  <si>
    <t>张桂英</t>
  </si>
  <si>
    <t>余中敏</t>
  </si>
  <si>
    <t>吴显彬</t>
  </si>
  <si>
    <t>黄俊海</t>
  </si>
  <si>
    <t>张照珍</t>
  </si>
  <si>
    <t>吴云星</t>
  </si>
  <si>
    <t>周书占</t>
  </si>
  <si>
    <t>朱作芝</t>
  </si>
  <si>
    <t>李云海</t>
  </si>
  <si>
    <t>赵金保</t>
  </si>
  <si>
    <t>李金发</t>
  </si>
  <si>
    <t>吴显群</t>
  </si>
  <si>
    <t>朱庆军</t>
  </si>
  <si>
    <t>海付堂</t>
  </si>
  <si>
    <t>利庆瑞</t>
  </si>
  <si>
    <t>李国瑞</t>
  </si>
  <si>
    <t>利金田</t>
  </si>
  <si>
    <t>张云富</t>
  </si>
  <si>
    <t>李万亭</t>
  </si>
  <si>
    <t>阚金中</t>
  </si>
  <si>
    <t>张金国</t>
  </si>
  <si>
    <t>孙行才</t>
  </si>
  <si>
    <t>李长林</t>
  </si>
  <si>
    <t>古运福</t>
  </si>
  <si>
    <t>王传义</t>
  </si>
  <si>
    <t>杨兰群</t>
  </si>
  <si>
    <t>古运华</t>
  </si>
  <si>
    <t>陈文合</t>
  </si>
  <si>
    <t>吴进宝</t>
  </si>
  <si>
    <t>李长欣</t>
  </si>
  <si>
    <t>樊玉甫</t>
  </si>
  <si>
    <t>杨振允</t>
  </si>
  <si>
    <t>杨同生</t>
  </si>
  <si>
    <t>杨振太</t>
  </si>
  <si>
    <t>刘道志</t>
  </si>
  <si>
    <t>杨楼</t>
  </si>
  <si>
    <t>刘顺亭</t>
  </si>
  <si>
    <t>杨利发</t>
  </si>
  <si>
    <t>杨保成</t>
  </si>
  <si>
    <t>王书明</t>
  </si>
  <si>
    <t>杨如坡</t>
  </si>
  <si>
    <t>杨上青</t>
  </si>
  <si>
    <t>杨保钦</t>
  </si>
  <si>
    <t>曲范春</t>
  </si>
  <si>
    <t>杨尚如</t>
  </si>
  <si>
    <t>曲自平</t>
  </si>
  <si>
    <t>马来有</t>
  </si>
  <si>
    <t>郑本太</t>
  </si>
  <si>
    <t>马付章</t>
  </si>
  <si>
    <t>杨如仓</t>
  </si>
  <si>
    <t>李文生</t>
  </si>
  <si>
    <t>曲伯科</t>
  </si>
  <si>
    <t>曲良银</t>
  </si>
  <si>
    <t>王付群</t>
  </si>
  <si>
    <t>牛岁才</t>
  </si>
  <si>
    <t>赵庆祥</t>
  </si>
  <si>
    <t>郑本立</t>
  </si>
  <si>
    <t>王振国</t>
  </si>
  <si>
    <t>王哑</t>
  </si>
  <si>
    <t>刘总山</t>
  </si>
  <si>
    <t>王惠</t>
  </si>
  <si>
    <t>是</t>
  </si>
  <si>
    <t>郭长芝</t>
  </si>
  <si>
    <t>徐国芳</t>
  </si>
  <si>
    <t>李义得</t>
  </si>
  <si>
    <t>魏怀武</t>
  </si>
  <si>
    <t>王建设</t>
  </si>
  <si>
    <t>周明顺</t>
  </si>
  <si>
    <t>周天长</t>
  </si>
  <si>
    <t>张进德</t>
  </si>
  <si>
    <t>张进林</t>
  </si>
  <si>
    <t>姚昌印</t>
  </si>
  <si>
    <t>郑长林</t>
  </si>
  <si>
    <t>郭从军</t>
  </si>
  <si>
    <t>王长付</t>
  </si>
  <si>
    <t>李志祥</t>
  </si>
  <si>
    <t>孙书志</t>
  </si>
  <si>
    <t>郭成军</t>
  </si>
  <si>
    <t>周跃文</t>
  </si>
  <si>
    <t>魏庄</t>
  </si>
  <si>
    <t>张春生</t>
  </si>
  <si>
    <t>叶金富</t>
  </si>
  <si>
    <t>魏聚文</t>
  </si>
  <si>
    <t>鞠长青</t>
  </si>
  <si>
    <t>王长运</t>
  </si>
  <si>
    <t>魏中峰</t>
  </si>
  <si>
    <t>周太平</t>
  </si>
  <si>
    <t>魏中臣</t>
  </si>
  <si>
    <t>王道平</t>
  </si>
  <si>
    <t>关天振</t>
  </si>
  <si>
    <t>张克勤</t>
  </si>
  <si>
    <t>牛章甫</t>
  </si>
  <si>
    <t>夭庄</t>
  </si>
  <si>
    <t>李忠保</t>
  </si>
  <si>
    <t>王长亭</t>
  </si>
  <si>
    <t>王保六</t>
  </si>
  <si>
    <t>王自明</t>
  </si>
  <si>
    <t>吕金仓</t>
  </si>
  <si>
    <t>谢文同</t>
  </si>
  <si>
    <t>谢文璞</t>
  </si>
  <si>
    <t>谢廷范</t>
  </si>
  <si>
    <t>王长印</t>
  </si>
  <si>
    <t>孙哑</t>
  </si>
  <si>
    <t>朱书根</t>
  </si>
  <si>
    <t>朱玉保</t>
  </si>
  <si>
    <t>朱景山</t>
  </si>
  <si>
    <t>吕现中</t>
  </si>
  <si>
    <t>吕兆志</t>
  </si>
  <si>
    <t>杜永记</t>
  </si>
  <si>
    <t>朱景星</t>
  </si>
  <si>
    <t>杜永奇</t>
  </si>
  <si>
    <t>谢文学</t>
  </si>
  <si>
    <t>张石凤</t>
  </si>
  <si>
    <t>朱星东</t>
  </si>
  <si>
    <t>朱跃行</t>
  </si>
  <si>
    <t>李贵明</t>
  </si>
  <si>
    <t>郭献亮</t>
  </si>
  <si>
    <t>张太平</t>
  </si>
  <si>
    <t>朱景克</t>
  </si>
  <si>
    <t>党光和</t>
  </si>
  <si>
    <t>2022年7月集中转分散</t>
  </si>
  <si>
    <t>白万常</t>
  </si>
  <si>
    <t>郭金龙</t>
  </si>
  <si>
    <t>邢梅清</t>
  </si>
  <si>
    <t>魏书东</t>
  </si>
  <si>
    <t>常恒亮</t>
  </si>
  <si>
    <t>牛中文</t>
  </si>
  <si>
    <t>杨龙甫</t>
  </si>
  <si>
    <t>王德好</t>
  </si>
  <si>
    <t>高春光</t>
  </si>
  <si>
    <t>陈伯顺</t>
  </si>
  <si>
    <t>王俊堂</t>
  </si>
  <si>
    <t>陈新坡</t>
  </si>
  <si>
    <t>张付敬</t>
  </si>
  <si>
    <t>王生奇</t>
  </si>
  <si>
    <t>关天印</t>
  </si>
  <si>
    <t>关中勇</t>
  </si>
  <si>
    <t>刘寿志</t>
  </si>
  <si>
    <t>杨振端</t>
  </si>
  <si>
    <t>郭有才</t>
  </si>
  <si>
    <t>王永兴</t>
  </si>
  <si>
    <t>罗长山</t>
  </si>
  <si>
    <t>杨运法</t>
  </si>
  <si>
    <t>吴文岐</t>
  </si>
  <si>
    <t>杨同金</t>
  </si>
  <si>
    <t>张可爱</t>
  </si>
  <si>
    <t>陈金增</t>
  </si>
  <si>
    <t>彭建</t>
  </si>
  <si>
    <t>柴进过</t>
  </si>
  <si>
    <t>柴占发</t>
  </si>
  <si>
    <t>柴湾村</t>
  </si>
  <si>
    <t>陈建祥</t>
  </si>
  <si>
    <t>乔湾村</t>
  </si>
  <si>
    <t>柴广文</t>
  </si>
  <si>
    <t>大树赵村</t>
  </si>
  <si>
    <t>董国全</t>
  </si>
  <si>
    <t>董营村</t>
  </si>
  <si>
    <t>董正阁</t>
  </si>
  <si>
    <t>杜书党</t>
  </si>
  <si>
    <t>谢庄村</t>
  </si>
  <si>
    <t>巩建国</t>
  </si>
  <si>
    <t>黄春合</t>
  </si>
  <si>
    <t>李春秀</t>
  </si>
  <si>
    <t>李楼村</t>
  </si>
  <si>
    <t>李林周</t>
  </si>
  <si>
    <t>李廷占</t>
  </si>
  <si>
    <t>李同亮</t>
  </si>
  <si>
    <t>荆北李村</t>
  </si>
  <si>
    <t>李同钦</t>
  </si>
  <si>
    <t>李永汉</t>
  </si>
  <si>
    <t>李云奇</t>
  </si>
  <si>
    <t>许岗村</t>
  </si>
  <si>
    <t>李长山</t>
  </si>
  <si>
    <t>李振国</t>
  </si>
  <si>
    <t>前湾村</t>
  </si>
  <si>
    <t>李志选</t>
  </si>
  <si>
    <t>李庄村</t>
  </si>
  <si>
    <t>刘保勤</t>
  </si>
  <si>
    <t>刘中兰</t>
  </si>
  <si>
    <t>吕炳见</t>
  </si>
  <si>
    <t>吕建林</t>
  </si>
  <si>
    <t>吕万生</t>
  </si>
  <si>
    <t>吕现各</t>
  </si>
  <si>
    <t>吕献岑</t>
  </si>
  <si>
    <t>老岗村</t>
  </si>
  <si>
    <t>吕学增</t>
  </si>
  <si>
    <t>吕有长</t>
  </si>
  <si>
    <t>吕正林</t>
  </si>
  <si>
    <t>吕自军</t>
  </si>
  <si>
    <t>曲凡虎</t>
  </si>
  <si>
    <t>曲凡力</t>
  </si>
  <si>
    <t>曲敬军</t>
  </si>
  <si>
    <t>曲书才</t>
  </si>
  <si>
    <t>曲书贵</t>
  </si>
  <si>
    <t>曲小黑</t>
  </si>
  <si>
    <t>曲长印</t>
  </si>
  <si>
    <t>宋玉纪</t>
  </si>
  <si>
    <t>苏付国</t>
  </si>
  <si>
    <t>苏会堂</t>
  </si>
  <si>
    <t>苏文坡</t>
  </si>
  <si>
    <t>王保停</t>
  </si>
  <si>
    <t>板桥王村</t>
  </si>
  <si>
    <t>王思全</t>
  </si>
  <si>
    <t>王付贵</t>
  </si>
  <si>
    <t>王桂臣</t>
  </si>
  <si>
    <t>王海军</t>
  </si>
  <si>
    <t>王华令</t>
  </si>
  <si>
    <t>王建岑</t>
  </si>
  <si>
    <t>王建华</t>
  </si>
  <si>
    <t>王建顺</t>
  </si>
  <si>
    <t>王来发</t>
  </si>
  <si>
    <t>王民权</t>
  </si>
  <si>
    <t>王明志</t>
  </si>
  <si>
    <t>杨桥村</t>
  </si>
  <si>
    <t>王群章</t>
  </si>
  <si>
    <t>王顺青</t>
  </si>
  <si>
    <t>王太生</t>
  </si>
  <si>
    <t>王文星</t>
  </si>
  <si>
    <t>王喜彬</t>
  </si>
  <si>
    <t>王印榜</t>
  </si>
  <si>
    <t>罗滩村</t>
  </si>
  <si>
    <t>王长明</t>
  </si>
  <si>
    <t>王中有</t>
  </si>
  <si>
    <t>吴保付</t>
  </si>
  <si>
    <t>吴海增</t>
  </si>
  <si>
    <t>吴瑞本</t>
  </si>
  <si>
    <t>吴瑞敏</t>
  </si>
  <si>
    <t>肖同合</t>
  </si>
  <si>
    <t>叶敖云</t>
  </si>
  <si>
    <t>孟庄村</t>
  </si>
  <si>
    <t>尹从华</t>
  </si>
  <si>
    <t>尹从敏</t>
  </si>
  <si>
    <t>尹太玉</t>
  </si>
  <si>
    <t>尹中学</t>
  </si>
  <si>
    <t>张安定</t>
  </si>
  <si>
    <t>乔岗村</t>
  </si>
  <si>
    <t>张保钦</t>
  </si>
  <si>
    <t>张德洲</t>
  </si>
  <si>
    <t>张贵敏</t>
  </si>
  <si>
    <t>张桂勤</t>
  </si>
  <si>
    <t>张国良</t>
  </si>
  <si>
    <t>张焕梅</t>
  </si>
  <si>
    <t>张兰平</t>
  </si>
  <si>
    <t>张平志</t>
  </si>
  <si>
    <t>张全志</t>
  </si>
  <si>
    <t>张身刚</t>
  </si>
  <si>
    <t>张云亮</t>
  </si>
  <si>
    <t>张占发</t>
  </si>
  <si>
    <t>赵国乾</t>
  </si>
  <si>
    <t>赵书彦</t>
  </si>
  <si>
    <t>赵有全</t>
  </si>
  <si>
    <t>赵长富</t>
  </si>
  <si>
    <t>周喜岑</t>
  </si>
  <si>
    <t>周明胜</t>
  </si>
  <si>
    <t>尹富英</t>
  </si>
  <si>
    <t>李春雨</t>
  </si>
  <si>
    <t>乔焕要</t>
  </si>
  <si>
    <t xml:space="preserve"> 乔喜顺</t>
  </si>
  <si>
    <t>王长记</t>
  </si>
  <si>
    <t>王占臣</t>
  </si>
  <si>
    <t>吴玉全</t>
  </si>
  <si>
    <t>曲书定</t>
  </si>
  <si>
    <t>吴付重</t>
  </si>
  <si>
    <t>宋仁超</t>
  </si>
  <si>
    <t>曲令山</t>
  </si>
  <si>
    <t>曲永琴</t>
  </si>
  <si>
    <t>杨金和</t>
  </si>
  <si>
    <t>王同三</t>
  </si>
  <si>
    <t>崔永华</t>
  </si>
  <si>
    <t>王张营村</t>
  </si>
  <si>
    <t>房玉良</t>
  </si>
  <si>
    <t>牛文平</t>
  </si>
  <si>
    <t>曲海祥</t>
  </si>
  <si>
    <t>曲留柱</t>
  </si>
  <si>
    <t>李有林</t>
  </si>
  <si>
    <t>乔中奇</t>
  </si>
  <si>
    <t>李相学</t>
  </si>
  <si>
    <t xml:space="preserve">赵庄村 </t>
  </si>
  <si>
    <t>曲学选</t>
  </si>
  <si>
    <t>曲书金</t>
  </si>
  <si>
    <t>全付</t>
  </si>
  <si>
    <t>曲国强</t>
  </si>
  <si>
    <t>鲁长志</t>
  </si>
  <si>
    <t>曲良友</t>
  </si>
  <si>
    <t>张宗定</t>
  </si>
  <si>
    <t>宋自胜</t>
  </si>
  <si>
    <t>王成群</t>
  </si>
  <si>
    <t>何春保</t>
  </si>
  <si>
    <t>靖全志</t>
  </si>
  <si>
    <t>靖增彦</t>
  </si>
  <si>
    <t>张桂敏</t>
  </si>
  <si>
    <t>丁占国</t>
  </si>
  <si>
    <t>张崇聚</t>
  </si>
  <si>
    <t>杨国中</t>
  </si>
  <si>
    <t>王甲永</t>
  </si>
  <si>
    <t>王相亭</t>
  </si>
  <si>
    <t>张红党</t>
  </si>
  <si>
    <t>曲凡锅</t>
  </si>
  <si>
    <t>靖大罗</t>
  </si>
  <si>
    <t>张长学</t>
  </si>
  <si>
    <t>王随乡</t>
  </si>
  <si>
    <t>王成阁</t>
  </si>
  <si>
    <t>曲书信</t>
  </si>
  <si>
    <t>吕敬敏</t>
  </si>
  <si>
    <t>王全国</t>
  </si>
  <si>
    <t>王海东</t>
  </si>
  <si>
    <t>曲良敏</t>
  </si>
  <si>
    <t>赵国合</t>
  </si>
  <si>
    <t>周书勤</t>
  </si>
  <si>
    <t>乔运三</t>
  </si>
  <si>
    <t>何书增</t>
  </si>
  <si>
    <t>王云庆</t>
  </si>
  <si>
    <t>王云安</t>
  </si>
  <si>
    <t>穆庄村</t>
  </si>
  <si>
    <t>许金俊</t>
  </si>
  <si>
    <t>尹焕付</t>
  </si>
  <si>
    <t>李春庆</t>
  </si>
  <si>
    <t>曲金华</t>
  </si>
  <si>
    <t>周银敏</t>
  </si>
  <si>
    <t>鲁有菊</t>
  </si>
  <si>
    <t>曲建廷</t>
  </si>
  <si>
    <t>王玉山</t>
  </si>
  <si>
    <t>尹连芝</t>
  </si>
  <si>
    <t>王志德</t>
  </si>
  <si>
    <t>康金郭</t>
  </si>
  <si>
    <t>蒿庄村</t>
  </si>
  <si>
    <t>李秀和</t>
  </si>
  <si>
    <t>曲长发</t>
  </si>
  <si>
    <t>宋腾飞</t>
  </si>
  <si>
    <t>吕文全</t>
  </si>
  <si>
    <t>吕志海</t>
  </si>
  <si>
    <t>王友民</t>
  </si>
  <si>
    <t>靖春亭</t>
  </si>
  <si>
    <t>乔自恒</t>
  </si>
  <si>
    <t>马安国</t>
  </si>
  <si>
    <t>王自亭</t>
  </si>
  <si>
    <t>苏学志</t>
  </si>
  <si>
    <t>王建福</t>
  </si>
  <si>
    <t>王书生</t>
  </si>
  <si>
    <t>赵书芳</t>
  </si>
  <si>
    <t>刘胜强</t>
  </si>
  <si>
    <t>许焕亭</t>
  </si>
  <si>
    <t>王瑞丽</t>
  </si>
  <si>
    <t>柴金炳</t>
  </si>
  <si>
    <t>王银贵</t>
  </si>
  <si>
    <t>王书锋</t>
  </si>
  <si>
    <t>张身胜</t>
  </si>
  <si>
    <t>许衣巴</t>
  </si>
  <si>
    <t>赵海中</t>
  </si>
  <si>
    <t>乔道文</t>
  </si>
  <si>
    <t>吕长印</t>
  </si>
  <si>
    <t>王云良</t>
  </si>
  <si>
    <t>李春海</t>
  </si>
  <si>
    <t>黄占军</t>
  </si>
  <si>
    <t>吴来好</t>
  </si>
  <si>
    <t>刘功</t>
  </si>
  <si>
    <t>乔运增</t>
  </si>
  <si>
    <t>鲁海群</t>
  </si>
  <si>
    <t>吕志明</t>
  </si>
  <si>
    <t>曲江奎</t>
  </si>
  <si>
    <t>李春山</t>
  </si>
  <si>
    <t>曲书记</t>
  </si>
  <si>
    <t>郭建忠</t>
  </si>
  <si>
    <t>王宏志</t>
  </si>
  <si>
    <t>王玉国</t>
  </si>
  <si>
    <t>王金明</t>
  </si>
  <si>
    <t>曲永彬</t>
  </si>
  <si>
    <t>李云申</t>
  </si>
  <si>
    <t>张付云</t>
  </si>
  <si>
    <t>王学仓</t>
  </si>
  <si>
    <t>吴书德</t>
  </si>
  <si>
    <t>刘志怀</t>
  </si>
  <si>
    <t>吕立祥</t>
  </si>
  <si>
    <t>乔长栓</t>
  </si>
  <si>
    <t>张顺才</t>
  </si>
  <si>
    <t>乔昌电</t>
  </si>
  <si>
    <t>吕玉山</t>
  </si>
  <si>
    <t>王遂占</t>
  </si>
  <si>
    <t>曲全成</t>
  </si>
  <si>
    <t>张中玺</t>
  </si>
  <si>
    <t>赵鹏飞</t>
  </si>
  <si>
    <t>吕有明</t>
  </si>
  <si>
    <t>柴丙山</t>
  </si>
  <si>
    <t>王永平</t>
  </si>
  <si>
    <t>张振山</t>
  </si>
  <si>
    <t>赵云沫</t>
  </si>
  <si>
    <t>尹从泽</t>
  </si>
  <si>
    <t>吕炳子</t>
  </si>
  <si>
    <t>曲宝兰</t>
  </si>
  <si>
    <t>王文朝</t>
  </si>
  <si>
    <t>陈萍</t>
  </si>
  <si>
    <t>赵清华</t>
  </si>
  <si>
    <t>周新伟</t>
  </si>
  <si>
    <t>林黎龙</t>
  </si>
  <si>
    <t>王占岐</t>
  </si>
  <si>
    <t>许胜振</t>
  </si>
  <si>
    <t>曲丽娜</t>
  </si>
  <si>
    <t>吴英军</t>
  </si>
  <si>
    <t>王中华</t>
  </si>
  <si>
    <t>吕恩六</t>
  </si>
  <si>
    <t>陈位</t>
  </si>
  <si>
    <t>曲海六</t>
  </si>
  <si>
    <t>曲春国</t>
  </si>
  <si>
    <t>冯发香</t>
  </si>
  <si>
    <t>王成三</t>
  </si>
  <si>
    <t>王海珍</t>
  </si>
  <si>
    <t>赵成军</t>
  </si>
  <si>
    <t>马庄村</t>
  </si>
  <si>
    <t>靖春阁</t>
  </si>
  <si>
    <t>乔来学</t>
  </si>
  <si>
    <t>王书进</t>
  </si>
  <si>
    <t>俞远秀</t>
  </si>
  <si>
    <t>赵振甫</t>
  </si>
  <si>
    <t>张金友</t>
  </si>
  <si>
    <t>马俄芳</t>
  </si>
  <si>
    <t>刘兴臣</t>
  </si>
  <si>
    <t>柴全有</t>
  </si>
  <si>
    <t>柴自有</t>
  </si>
  <si>
    <t>李瑞彬</t>
  </si>
  <si>
    <t>周有付</t>
  </si>
  <si>
    <t>鲁建林</t>
  </si>
  <si>
    <t>曲付选</t>
  </si>
  <si>
    <t>王春来</t>
  </si>
  <si>
    <t>王耀廷</t>
  </si>
  <si>
    <t>杜便义</t>
  </si>
  <si>
    <t>谢付彬</t>
  </si>
  <si>
    <t>乔俭各</t>
  </si>
  <si>
    <t>乔云芳</t>
  </si>
  <si>
    <t>高秀检</t>
  </si>
  <si>
    <t>高建国</t>
  </si>
  <si>
    <t>李西文</t>
  </si>
  <si>
    <t>吴永壮</t>
  </si>
  <si>
    <t>娄国田</t>
  </si>
  <si>
    <t>苏全林</t>
  </si>
  <si>
    <t>曲金海</t>
  </si>
  <si>
    <t>王书印</t>
  </si>
  <si>
    <t>张仁文</t>
  </si>
  <si>
    <t>张官营村</t>
  </si>
  <si>
    <t>张令拴</t>
  </si>
  <si>
    <t>王海正</t>
  </si>
  <si>
    <t>苏伟军</t>
  </si>
  <si>
    <t>王玉彬</t>
  </si>
  <si>
    <t>罗云玲</t>
  </si>
  <si>
    <t>吴永立</t>
  </si>
  <si>
    <t>曲凡德</t>
  </si>
  <si>
    <t>何栓柱</t>
  </si>
  <si>
    <t>乔金有</t>
  </si>
  <si>
    <t>李伍长</t>
  </si>
  <si>
    <t>乔成周</t>
  </si>
  <si>
    <t>乔明阁</t>
  </si>
  <si>
    <t>乔群有</t>
  </si>
  <si>
    <t>张永现</t>
  </si>
  <si>
    <t>李风彬</t>
  </si>
  <si>
    <t>李庆亮</t>
  </si>
  <si>
    <t>刘兴甫</t>
  </si>
  <si>
    <t>刘春生</t>
  </si>
  <si>
    <t>柴有胜</t>
  </si>
  <si>
    <t>杨二毛</t>
  </si>
  <si>
    <t>李明臣</t>
  </si>
  <si>
    <t>李金胜</t>
  </si>
  <si>
    <t>叶金牛</t>
  </si>
  <si>
    <t>王自军</t>
  </si>
  <si>
    <t>叶玉田</t>
  </si>
  <si>
    <t>赵中华</t>
  </si>
  <si>
    <t>贾云增</t>
  </si>
  <si>
    <t>陈长庆</t>
  </si>
  <si>
    <t>赵瑞敏</t>
  </si>
  <si>
    <t>赵章果</t>
  </si>
  <si>
    <t>许焕廷</t>
  </si>
  <si>
    <t>李沛</t>
  </si>
  <si>
    <t>曲令锁</t>
  </si>
  <si>
    <t>李金增</t>
  </si>
  <si>
    <t>董天强</t>
  </si>
  <si>
    <t>苏恒林</t>
  </si>
  <si>
    <t>孔金光</t>
  </si>
  <si>
    <t>罗书明</t>
  </si>
  <si>
    <t>周群法</t>
  </si>
  <si>
    <t>王海波</t>
  </si>
  <si>
    <t>王海庆</t>
  </si>
  <si>
    <t>叶清先</t>
  </si>
  <si>
    <t>周艳</t>
  </si>
  <si>
    <t>王定周</t>
  </si>
  <si>
    <t>糜财云</t>
  </si>
  <si>
    <t>王书俭</t>
  </si>
  <si>
    <t>王有才</t>
  </si>
  <si>
    <t>尹松岭</t>
  </si>
  <si>
    <t>吕增长</t>
  </si>
  <si>
    <t>李青林</t>
  </si>
  <si>
    <t>李玉香</t>
  </si>
  <si>
    <t>王英</t>
  </si>
  <si>
    <t>李云成</t>
  </si>
  <si>
    <t>崔居敏</t>
  </si>
  <si>
    <t>王云田</t>
  </si>
  <si>
    <t>崔玉芳</t>
  </si>
  <si>
    <t>马海长</t>
  </si>
  <si>
    <t>谢庆国</t>
  </si>
  <si>
    <t>曹玉现</t>
  </si>
  <si>
    <t>赵天长</t>
  </si>
  <si>
    <t>刘新法</t>
  </si>
  <si>
    <t>朱长兴</t>
  </si>
  <si>
    <t>贾明云</t>
  </si>
  <si>
    <t>曲良亭</t>
  </si>
  <si>
    <t>杨华敏</t>
  </si>
  <si>
    <t>张永兰</t>
  </si>
  <si>
    <t>吕树珍</t>
  </si>
  <si>
    <t>曲志贵</t>
  </si>
  <si>
    <t>魏永强</t>
  </si>
  <si>
    <t>曲凡增</t>
  </si>
  <si>
    <t>吴金国</t>
  </si>
  <si>
    <t>宋桂芳</t>
  </si>
  <si>
    <t>刘纪英</t>
  </si>
  <si>
    <t>张申全</t>
  </si>
  <si>
    <t>曲国杰</t>
  </si>
  <si>
    <t>罗中义</t>
  </si>
  <si>
    <t>邢雪瑞</t>
  </si>
  <si>
    <t>曲永克</t>
  </si>
  <si>
    <t>张申武</t>
  </si>
  <si>
    <t>曲风强</t>
  </si>
  <si>
    <t>清河镇</t>
  </si>
  <si>
    <t>乔国勉</t>
  </si>
  <si>
    <t>王张营</t>
  </si>
  <si>
    <t>王少毅</t>
  </si>
  <si>
    <t>赵长贵</t>
  </si>
  <si>
    <t>赵庄</t>
  </si>
  <si>
    <t>赵怀三</t>
  </si>
  <si>
    <t>曹运发</t>
  </si>
  <si>
    <t>王春山</t>
  </si>
  <si>
    <t>王杰廷</t>
  </si>
  <si>
    <t>谢占敏</t>
  </si>
  <si>
    <t>赵海法</t>
  </si>
  <si>
    <t>李长栓</t>
  </si>
  <si>
    <t>刘振栓</t>
  </si>
  <si>
    <t>李阳喜</t>
  </si>
  <si>
    <t>王兰庭</t>
  </si>
  <si>
    <t>马五志</t>
  </si>
  <si>
    <t>李小狗</t>
  </si>
  <si>
    <t>张留玉</t>
  </si>
  <si>
    <t>刘成献</t>
  </si>
  <si>
    <t>丁来付</t>
  </si>
  <si>
    <t>赵槐兰</t>
  </si>
  <si>
    <t>赵麦兰</t>
  </si>
  <si>
    <t>吴久定</t>
  </si>
  <si>
    <t>王付保</t>
  </si>
  <si>
    <t>王贵文</t>
  </si>
  <si>
    <t>王广圣</t>
  </si>
  <si>
    <t>王六长</t>
  </si>
  <si>
    <t>张付恩</t>
  </si>
  <si>
    <t>赵海乾</t>
  </si>
  <si>
    <t>娄笃江</t>
  </si>
  <si>
    <t>张深报</t>
  </si>
  <si>
    <t>刘明祥</t>
  </si>
  <si>
    <t>刘全贵</t>
  </si>
  <si>
    <t>丁三伟</t>
  </si>
  <si>
    <t>李小明</t>
  </si>
  <si>
    <t>曲振闯</t>
  </si>
  <si>
    <t>王云立</t>
  </si>
  <si>
    <t>杨万良</t>
  </si>
  <si>
    <t>尹付友</t>
  </si>
  <si>
    <t>赵炎明</t>
  </si>
  <si>
    <t>林秀文</t>
  </si>
  <si>
    <t>曲老军</t>
  </si>
  <si>
    <t>周贵华</t>
  </si>
  <si>
    <t>马秀臣</t>
  </si>
  <si>
    <t>刘春亮</t>
  </si>
  <si>
    <t>李书占</t>
  </si>
  <si>
    <t>康俊生</t>
  </si>
  <si>
    <t>张金聚</t>
  </si>
  <si>
    <t>张金廷</t>
  </si>
  <si>
    <t>李新昌</t>
  </si>
  <si>
    <t>李自立</t>
  </si>
  <si>
    <t>吕金照</t>
  </si>
  <si>
    <t>乔昌兰</t>
  </si>
  <si>
    <t>张玉谦</t>
  </si>
  <si>
    <t>王怀右</t>
  </si>
  <si>
    <t>曲振庆</t>
  </si>
  <si>
    <t>张宗艳</t>
  </si>
  <si>
    <t>许桂中</t>
  </si>
  <si>
    <t>李自卿</t>
  </si>
  <si>
    <t>柴成彬</t>
  </si>
  <si>
    <t>周松郎</t>
  </si>
  <si>
    <t>王相普</t>
  </si>
  <si>
    <t>丁林虎</t>
  </si>
  <si>
    <t>刘海根</t>
  </si>
  <si>
    <t>2022年1月分散转集中</t>
  </si>
  <si>
    <t>赵天进</t>
  </si>
  <si>
    <t>李高展</t>
  </si>
  <si>
    <t>李云才</t>
  </si>
  <si>
    <t>张群山</t>
  </si>
  <si>
    <t>王恩德</t>
  </si>
  <si>
    <t>刘中彦</t>
  </si>
  <si>
    <t>曲长法</t>
  </si>
  <si>
    <t>黄先翠</t>
  </si>
  <si>
    <t>曲玉芳</t>
  </si>
  <si>
    <t>吕改成</t>
  </si>
  <si>
    <t>王云全</t>
  </si>
  <si>
    <t>王转琪</t>
  </si>
  <si>
    <t>房良玉</t>
  </si>
  <si>
    <t>兰相春</t>
  </si>
  <si>
    <t>曲良栋</t>
  </si>
  <si>
    <t>王国领</t>
  </si>
  <si>
    <t>谷进香</t>
  </si>
  <si>
    <t>罗红阳</t>
  </si>
  <si>
    <t>乔金刚</t>
  </si>
  <si>
    <t>王宏民</t>
  </si>
  <si>
    <t>张从心</t>
  </si>
  <si>
    <t>董心庆</t>
  </si>
  <si>
    <t>前吴庄</t>
  </si>
  <si>
    <t>曲志国</t>
  </si>
  <si>
    <t>王顺学</t>
  </si>
  <si>
    <t>谷金平</t>
  </si>
  <si>
    <t>马岗</t>
  </si>
  <si>
    <t>曲长周</t>
  </si>
  <si>
    <t>廖华群</t>
  </si>
  <si>
    <t>赵庄村</t>
  </si>
  <si>
    <t>刘兴才</t>
  </si>
  <si>
    <t>曲晓丽</t>
  </si>
  <si>
    <t>吕海科</t>
  </si>
  <si>
    <t>杜永兰</t>
  </si>
  <si>
    <t>马合胜</t>
  </si>
  <si>
    <t>罗立伟</t>
  </si>
  <si>
    <t>李伟</t>
  </si>
  <si>
    <t>王庆敏</t>
  </si>
  <si>
    <t>康来柱</t>
  </si>
  <si>
    <t>2021年6月集中转分散</t>
  </si>
  <si>
    <t>吴永泽</t>
  </si>
  <si>
    <t>吕记有</t>
  </si>
  <si>
    <t>后吕湾</t>
  </si>
  <si>
    <t>王顺付</t>
  </si>
  <si>
    <t>马付广</t>
  </si>
  <si>
    <t>吕豪业</t>
  </si>
  <si>
    <t>乔云国</t>
  </si>
  <si>
    <t>李来林</t>
  </si>
  <si>
    <t>董大拴</t>
  </si>
  <si>
    <t>董群拴</t>
  </si>
  <si>
    <t>孙秀志</t>
  </si>
  <si>
    <t>董善令</t>
  </si>
  <si>
    <t>董顺令</t>
  </si>
  <si>
    <t>谷振合</t>
  </si>
  <si>
    <t>马岗村</t>
  </si>
  <si>
    <t>黄新合</t>
  </si>
  <si>
    <t>李兰奇</t>
  </si>
  <si>
    <t>胡小云</t>
  </si>
  <si>
    <t>张爱敏</t>
  </si>
  <si>
    <t>遂王村委</t>
  </si>
  <si>
    <t>李良华</t>
  </si>
  <si>
    <t>尹清团</t>
  </si>
  <si>
    <t>吴道聚</t>
  </si>
  <si>
    <t>前吴庄村</t>
  </si>
  <si>
    <t>李书敬</t>
  </si>
  <si>
    <t>陈长增</t>
  </si>
  <si>
    <t>李明勤</t>
  </si>
  <si>
    <t>赵亚浩</t>
  </si>
  <si>
    <t>杨店村委</t>
  </si>
  <si>
    <t>许桂保</t>
  </si>
  <si>
    <t>李清然</t>
  </si>
  <si>
    <t>罗中甫</t>
  </si>
  <si>
    <t>李玉乐</t>
  </si>
  <si>
    <t>赵新中</t>
  </si>
  <si>
    <t>吴守体</t>
  </si>
  <si>
    <t>张朝顺</t>
  </si>
  <si>
    <t>王淑娟</t>
  </si>
  <si>
    <t>王喜进</t>
  </si>
  <si>
    <t>李保贵</t>
  </si>
  <si>
    <t>张小田</t>
  </si>
  <si>
    <t>王石星</t>
  </si>
  <si>
    <t>刘秀燕</t>
  </si>
  <si>
    <t>杨国石</t>
  </si>
  <si>
    <t>韩新华</t>
  </si>
  <si>
    <t>王连狗</t>
  </si>
  <si>
    <t>曲良成</t>
  </si>
  <si>
    <t>韩明林</t>
  </si>
  <si>
    <t>刘瑞庆</t>
  </si>
  <si>
    <t>曲会严</t>
  </si>
  <si>
    <t>曲拴柱</t>
  </si>
  <si>
    <t>赵跃虎</t>
  </si>
  <si>
    <t>周会明</t>
  </si>
  <si>
    <t>娄笃展</t>
  </si>
  <si>
    <t>董永强</t>
  </si>
  <si>
    <t>李哑玲</t>
  </si>
  <si>
    <t>杨万照</t>
  </si>
  <si>
    <t>龚秀兰</t>
  </si>
  <si>
    <t>叶清兰</t>
  </si>
  <si>
    <t>杨付增</t>
  </si>
  <si>
    <t>丁海占</t>
  </si>
  <si>
    <t>柴彦成</t>
  </si>
  <si>
    <t>柴海峰</t>
  </si>
  <si>
    <t>韩桂芳</t>
  </si>
  <si>
    <t>杨国要</t>
  </si>
  <si>
    <t>王付东</t>
  </si>
  <si>
    <t>张道成</t>
  </si>
  <si>
    <t>曲良虎</t>
  </si>
  <si>
    <t>王顺义</t>
  </si>
  <si>
    <t>王林玖</t>
  </si>
  <si>
    <t>平银成</t>
  </si>
  <si>
    <t>尹朋展</t>
  </si>
  <si>
    <t>宋建发</t>
  </si>
  <si>
    <t>杨建海</t>
  </si>
  <si>
    <t>赵书信</t>
  </si>
  <si>
    <t>陈亮</t>
  </si>
  <si>
    <t>曲振红</t>
  </si>
  <si>
    <t>赵秀梅</t>
  </si>
  <si>
    <t>张翠娟</t>
  </si>
  <si>
    <t>乔中来</t>
  </si>
  <si>
    <t>吴建德</t>
  </si>
  <si>
    <t>杨国臣</t>
  </si>
  <si>
    <t>2022年4月分散转集中</t>
  </si>
  <si>
    <t>杨军发</t>
  </si>
  <si>
    <t>曲国华</t>
  </si>
  <si>
    <t>吴瑞安</t>
  </si>
  <si>
    <t>吴春志</t>
  </si>
  <si>
    <t>赵文华</t>
  </si>
  <si>
    <t>李长路</t>
  </si>
  <si>
    <t>王玉琴</t>
  </si>
  <si>
    <t>谢文炳</t>
  </si>
  <si>
    <t>张玉生</t>
  </si>
  <si>
    <t>曲东富</t>
  </si>
  <si>
    <t>赵书志</t>
  </si>
  <si>
    <t>赵天胜</t>
  </si>
  <si>
    <t>赵建勇</t>
  </si>
  <si>
    <t>马学习</t>
  </si>
  <si>
    <t>2024年1月份分散转集中</t>
  </si>
  <si>
    <t>乔纪栓</t>
  </si>
  <si>
    <t>曲明军</t>
  </si>
  <si>
    <t>王友贵</t>
  </si>
  <si>
    <t>杨月荣</t>
  </si>
  <si>
    <t>张学勤</t>
  </si>
  <si>
    <t>乔云秀</t>
  </si>
  <si>
    <t>李中</t>
  </si>
  <si>
    <t>乔全黑</t>
  </si>
  <si>
    <t>周银轩</t>
  </si>
  <si>
    <t>马玉明</t>
  </si>
  <si>
    <t>乔海付</t>
  </si>
  <si>
    <t>曲有娃</t>
  </si>
  <si>
    <t>马永芳</t>
  </si>
  <si>
    <t>张申才</t>
  </si>
  <si>
    <t>张光金</t>
  </si>
  <si>
    <t>何海宽</t>
  </si>
  <si>
    <t>王献珍</t>
  </si>
  <si>
    <t>赵应文</t>
  </si>
  <si>
    <t>曲良召</t>
  </si>
  <si>
    <t>马玉印</t>
  </si>
  <si>
    <t>周尚礼</t>
  </si>
  <si>
    <t>蒋友莲</t>
  </si>
  <si>
    <t>王中显</t>
  </si>
  <si>
    <t>史群花</t>
  </si>
  <si>
    <t>吕群豹</t>
  </si>
  <si>
    <t>李付成</t>
  </si>
  <si>
    <t>曲来付</t>
  </si>
  <si>
    <t>苏海文</t>
  </si>
  <si>
    <t>张丙跃</t>
  </si>
  <si>
    <t>杨建生</t>
  </si>
  <si>
    <t>谷云辉</t>
  </si>
  <si>
    <t>张付留</t>
  </si>
  <si>
    <t>汪秀花</t>
  </si>
  <si>
    <t>李大狗</t>
  </si>
  <si>
    <t>尹占国</t>
  </si>
  <si>
    <t>晏大书</t>
  </si>
  <si>
    <t>李贵章</t>
  </si>
  <si>
    <t>李臣宽</t>
  </si>
  <si>
    <t>王林义</t>
  </si>
  <si>
    <t>王金成</t>
  </si>
  <si>
    <t>赵云田</t>
  </si>
  <si>
    <t>乔全国</t>
  </si>
  <si>
    <t>曲玉山</t>
  </si>
  <si>
    <t>吕海善</t>
  </si>
  <si>
    <t>王宗良</t>
  </si>
  <si>
    <t>乔付新</t>
  </si>
  <si>
    <t>周尚海</t>
  </si>
  <si>
    <t>杨秀志</t>
  </si>
  <si>
    <t>张身亭</t>
  </si>
  <si>
    <t>曲东虎</t>
  </si>
  <si>
    <t>白风林</t>
  </si>
  <si>
    <t>牛云</t>
  </si>
  <si>
    <t>曲云贵</t>
  </si>
  <si>
    <t>赵有栏</t>
  </si>
  <si>
    <t>赵长拴</t>
  </si>
  <si>
    <t>赵海千</t>
  </si>
  <si>
    <t>赵合来</t>
  </si>
  <si>
    <t>曲书来</t>
  </si>
  <si>
    <t>曲足廷</t>
  </si>
  <si>
    <t>曲良才</t>
  </si>
  <si>
    <t>曲庆祥</t>
  </si>
  <si>
    <t>黄玉山</t>
  </si>
  <si>
    <t>张付田</t>
  </si>
  <si>
    <t>符德占</t>
  </si>
  <si>
    <t>赵玉胜</t>
  </si>
  <si>
    <t>吕桂军</t>
  </si>
  <si>
    <t>赵海忠</t>
  </si>
  <si>
    <t>赵云西</t>
  </si>
  <si>
    <t>刘金兰</t>
  </si>
  <si>
    <t>王付怀</t>
  </si>
  <si>
    <t>王进虎</t>
  </si>
  <si>
    <t>王三黑</t>
  </si>
  <si>
    <t>王天富</t>
  </si>
  <si>
    <t>李春祥</t>
  </si>
  <si>
    <t>王道邦</t>
  </si>
  <si>
    <t>王中强</t>
  </si>
  <si>
    <t>苏新志</t>
  </si>
  <si>
    <t>王从先</t>
  </si>
  <si>
    <t>赵天才</t>
  </si>
  <si>
    <t>王文彬</t>
  </si>
  <si>
    <t>乔锁军</t>
  </si>
  <si>
    <t>王得玉</t>
  </si>
  <si>
    <t>于少国</t>
  </si>
  <si>
    <t>赵喜安</t>
  </si>
  <si>
    <t>马明功</t>
  </si>
  <si>
    <t>彭清芳</t>
  </si>
  <si>
    <t>乔海定</t>
  </si>
  <si>
    <t>乔书祥</t>
  </si>
  <si>
    <t>乔书合</t>
  </si>
  <si>
    <t>乔文卿</t>
  </si>
  <si>
    <t>乔文增</t>
  </si>
  <si>
    <t>乔永久</t>
  </si>
  <si>
    <t>乔群纪</t>
  </si>
  <si>
    <t>王遂义</t>
  </si>
  <si>
    <t>曲令合</t>
  </si>
  <si>
    <t>赵全振</t>
  </si>
  <si>
    <t>王振廷</t>
  </si>
  <si>
    <t>王永山</t>
  </si>
  <si>
    <t>张金朝</t>
  </si>
  <si>
    <t>刘庆芳</t>
  </si>
  <si>
    <t>马文重</t>
  </si>
  <si>
    <t>马朝友</t>
  </si>
  <si>
    <t>谷景玉</t>
  </si>
  <si>
    <t>马顺发</t>
  </si>
  <si>
    <t>谷海仓</t>
  </si>
  <si>
    <t>谷海胜</t>
  </si>
  <si>
    <t>谷海洲</t>
  </si>
  <si>
    <t>赵金生</t>
  </si>
  <si>
    <t>许付顺</t>
  </si>
  <si>
    <t>王建拴</t>
  </si>
  <si>
    <t>尹清拴</t>
  </si>
  <si>
    <t>林秀景</t>
  </si>
  <si>
    <t>赵广定</t>
  </si>
  <si>
    <t>王学平</t>
  </si>
  <si>
    <t>王纪章</t>
  </si>
  <si>
    <t>张海银</t>
  </si>
  <si>
    <t>林海堂</t>
  </si>
  <si>
    <t>尹清国</t>
  </si>
  <si>
    <t>谢如云</t>
  </si>
  <si>
    <t>贺德占</t>
  </si>
  <si>
    <t>叶清彬</t>
  </si>
  <si>
    <t>赵国林</t>
  </si>
  <si>
    <t>叶光东</t>
  </si>
  <si>
    <t>牛占国</t>
  </si>
  <si>
    <t>吕国体</t>
  </si>
  <si>
    <t>李来安</t>
  </si>
  <si>
    <t>王付汉</t>
  </si>
  <si>
    <t>王建明</t>
  </si>
  <si>
    <t>王长喜</t>
  </si>
  <si>
    <t>赵安定</t>
  </si>
  <si>
    <t>符德华</t>
  </si>
  <si>
    <t>谢永梅</t>
  </si>
  <si>
    <t>乔贵明</t>
  </si>
  <si>
    <t>赵长安</t>
  </si>
  <si>
    <t>王均风</t>
  </si>
  <si>
    <t>李秋法</t>
  </si>
  <si>
    <t>李林庭</t>
  </si>
  <si>
    <t>邢新喜</t>
  </si>
  <si>
    <t>李根喜</t>
  </si>
  <si>
    <t>娄刘柱</t>
  </si>
  <si>
    <t>王付敏</t>
  </si>
  <si>
    <t>乔富玉</t>
  </si>
  <si>
    <t>赵连清</t>
  </si>
  <si>
    <t>李臣厚</t>
  </si>
  <si>
    <t>李新芳</t>
  </si>
  <si>
    <t>张书霞</t>
  </si>
  <si>
    <t>赵春双</t>
  </si>
  <si>
    <t>大树赵</t>
  </si>
  <si>
    <t>曲伟平</t>
  </si>
  <si>
    <t>张明才</t>
  </si>
  <si>
    <t>钟长有</t>
  </si>
  <si>
    <t>郭金元</t>
  </si>
  <si>
    <t>曲文学</t>
  </si>
  <si>
    <t>周书建</t>
  </si>
  <si>
    <t>王文义</t>
  </si>
  <si>
    <t>刘付荣</t>
  </si>
  <si>
    <t>王明</t>
  </si>
  <si>
    <t>李付运</t>
  </si>
  <si>
    <t>李书军</t>
  </si>
  <si>
    <t>李书进</t>
  </si>
  <si>
    <t>张顺云</t>
  </si>
  <si>
    <t>王聚才</t>
  </si>
  <si>
    <t>苏建朝</t>
  </si>
  <si>
    <t>曲振铎</t>
  </si>
  <si>
    <t>徐有廷</t>
  </si>
  <si>
    <t>孙学臣</t>
  </si>
  <si>
    <t>吕杰甫</t>
  </si>
  <si>
    <t>吕湾村</t>
  </si>
  <si>
    <t>李军州</t>
  </si>
  <si>
    <t>赵秀生</t>
  </si>
  <si>
    <t>赵建顺</t>
  </si>
  <si>
    <t>赵中敏</t>
  </si>
  <si>
    <t>王合兴</t>
  </si>
  <si>
    <t>谢文点</t>
  </si>
  <si>
    <t>王秀珍</t>
  </si>
  <si>
    <t>王博锋</t>
  </si>
  <si>
    <t>王学营</t>
  </si>
  <si>
    <t>张建堂</t>
  </si>
  <si>
    <t>曹桃</t>
  </si>
  <si>
    <t>许书光</t>
  </si>
  <si>
    <t>曲春奎</t>
  </si>
  <si>
    <t>乔金玉</t>
  </si>
  <si>
    <t>贾玉林</t>
  </si>
  <si>
    <t>许永付</t>
  </si>
  <si>
    <t>穆庄村委</t>
  </si>
  <si>
    <t>赵安国</t>
  </si>
  <si>
    <t>李新岑</t>
  </si>
  <si>
    <t>周海朝</t>
  </si>
  <si>
    <t>李新朗</t>
  </si>
  <si>
    <t>赵保胜</t>
  </si>
  <si>
    <t>王新安</t>
  </si>
  <si>
    <t>杨俊鹏</t>
  </si>
  <si>
    <t>王从邦</t>
  </si>
  <si>
    <t>李少克</t>
  </si>
  <si>
    <t>董星法</t>
  </si>
  <si>
    <t>马光青</t>
  </si>
  <si>
    <t>王林德</t>
  </si>
  <si>
    <t>李显举</t>
  </si>
  <si>
    <t>丁德发</t>
  </si>
  <si>
    <t>赵玉恩</t>
  </si>
  <si>
    <t>曲鹏辉</t>
  </si>
  <si>
    <t>周记双</t>
  </si>
  <si>
    <t>陈果秀</t>
  </si>
  <si>
    <t>王海春</t>
  </si>
  <si>
    <t>2024年2月份集中转分散</t>
  </si>
  <si>
    <t>张海龙</t>
  </si>
  <si>
    <t>康绪罗</t>
  </si>
  <si>
    <t>乔书臣</t>
  </si>
  <si>
    <t>吕国敏</t>
  </si>
  <si>
    <t>赵新洲</t>
  </si>
  <si>
    <t>张廷朝</t>
  </si>
  <si>
    <t>徐进义</t>
  </si>
  <si>
    <t>李天举</t>
  </si>
  <si>
    <t>王三五</t>
  </si>
  <si>
    <t>李焕仓</t>
  </si>
  <si>
    <t>韩增玉</t>
  </si>
  <si>
    <t>湖西村</t>
  </si>
  <si>
    <t>郑春法</t>
  </si>
  <si>
    <t>郑双来</t>
  </si>
  <si>
    <t>郭滩街</t>
  </si>
  <si>
    <t>郭胜安</t>
  </si>
  <si>
    <t>张玉明</t>
  </si>
  <si>
    <t>朱庄村</t>
  </si>
  <si>
    <t>黑龙镇</t>
  </si>
  <si>
    <t>金永怀</t>
  </si>
  <si>
    <t>牛凤甫</t>
  </si>
  <si>
    <t>周清义</t>
  </si>
  <si>
    <t>牛文根</t>
  </si>
  <si>
    <t>2015年7月1日</t>
  </si>
  <si>
    <t>谢小榜</t>
  </si>
  <si>
    <t>张云周</t>
  </si>
  <si>
    <t>苏梅</t>
  </si>
  <si>
    <t>王必平</t>
  </si>
  <si>
    <t>赵朗庄村</t>
  </si>
  <si>
    <t>谢明安</t>
  </si>
  <si>
    <t>杨庄村</t>
  </si>
  <si>
    <t>17年2季度新增</t>
  </si>
  <si>
    <t>刘汉山</t>
  </si>
  <si>
    <t>尚成德</t>
  </si>
  <si>
    <t>许庄村</t>
  </si>
  <si>
    <t>尚明胜</t>
  </si>
  <si>
    <t>尚老拴</t>
  </si>
  <si>
    <t>胡殿发</t>
  </si>
  <si>
    <t>杨德明</t>
  </si>
  <si>
    <t>杨国华</t>
  </si>
  <si>
    <t>刘秀范</t>
  </si>
  <si>
    <t>乔松峰</t>
  </si>
  <si>
    <t>贾新志</t>
  </si>
  <si>
    <t>蔡明君</t>
  </si>
  <si>
    <t>贾克敏</t>
  </si>
  <si>
    <t>谢书金</t>
  </si>
  <si>
    <t>蔡群志</t>
  </si>
  <si>
    <t>蔡文斌</t>
  </si>
  <si>
    <t>谢彦阳</t>
  </si>
  <si>
    <t>贾恩</t>
  </si>
  <si>
    <t>贾全中</t>
  </si>
  <si>
    <t>赵长山</t>
  </si>
  <si>
    <t>西张庄村</t>
  </si>
  <si>
    <t>杨胜军</t>
  </si>
  <si>
    <t>赵秀成</t>
  </si>
  <si>
    <t>曲定法</t>
  </si>
  <si>
    <t>赵长付</t>
  </si>
  <si>
    <t>雷明华</t>
  </si>
  <si>
    <t>雷玉长</t>
  </si>
  <si>
    <t>雷海成</t>
  </si>
  <si>
    <t>赵生宣</t>
  </si>
  <si>
    <t>付明洲</t>
  </si>
  <si>
    <t>雷付增</t>
  </si>
  <si>
    <t>赵玉成</t>
  </si>
  <si>
    <t>赵德强</t>
  </si>
  <si>
    <t>雷玉合</t>
  </si>
  <si>
    <t>赵建三</t>
  </si>
  <si>
    <t>赵大荣</t>
  </si>
  <si>
    <t>耿焕亭</t>
  </si>
  <si>
    <t>赵长顺</t>
  </si>
  <si>
    <t>雷天保</t>
  </si>
  <si>
    <t>孙喜成</t>
  </si>
  <si>
    <t>杨得玉</t>
  </si>
  <si>
    <t>付永德</t>
  </si>
  <si>
    <t>赵进长</t>
  </si>
  <si>
    <t>张德亭</t>
  </si>
  <si>
    <t>水泉村</t>
  </si>
  <si>
    <t>宋来中</t>
  </si>
  <si>
    <t>尚庄村</t>
  </si>
  <si>
    <t>杨全德</t>
  </si>
  <si>
    <t>陈书同</t>
  </si>
  <si>
    <t>白来顺</t>
  </si>
  <si>
    <t>陈俊超</t>
  </si>
  <si>
    <t>李进元</t>
  </si>
  <si>
    <t>尚文定</t>
  </si>
  <si>
    <t>陈自印</t>
  </si>
  <si>
    <t>白海青</t>
  </si>
  <si>
    <t>常炳华</t>
  </si>
  <si>
    <t>广佛寺村</t>
  </si>
  <si>
    <t>彭未勋</t>
  </si>
  <si>
    <t>丁怀俭</t>
  </si>
  <si>
    <t>彭天祥</t>
  </si>
  <si>
    <t>刘来付</t>
  </si>
  <si>
    <t>陈永廷</t>
  </si>
  <si>
    <t>赵振恒</t>
  </si>
  <si>
    <t>赵西洪</t>
  </si>
  <si>
    <t>赵权周</t>
  </si>
  <si>
    <t>赵永安</t>
  </si>
  <si>
    <t>赵章群</t>
  </si>
  <si>
    <t>李更怀</t>
  </si>
  <si>
    <t>赵多健</t>
  </si>
  <si>
    <t>赵德玉</t>
  </si>
  <si>
    <t>程相三</t>
  </si>
  <si>
    <t>栗树程村</t>
  </si>
  <si>
    <t>高文付</t>
  </si>
  <si>
    <t>杨纪章</t>
  </si>
  <si>
    <t>李洪义</t>
  </si>
  <si>
    <t>2013年三季度新增</t>
  </si>
  <si>
    <t>郑德显</t>
  </si>
  <si>
    <t>三官庙村</t>
  </si>
  <si>
    <t>常春才</t>
  </si>
  <si>
    <t>贾邦娃</t>
  </si>
  <si>
    <t>贾湾村</t>
  </si>
  <si>
    <t>张铭锦</t>
  </si>
  <si>
    <t>小李营村</t>
  </si>
  <si>
    <t>李玉锁</t>
  </si>
  <si>
    <t>王楼村</t>
  </si>
  <si>
    <t>杨秀珍</t>
  </si>
  <si>
    <t>李店村</t>
  </si>
  <si>
    <t>张明莲</t>
  </si>
  <si>
    <t>郑明举</t>
  </si>
  <si>
    <t>郑营村</t>
  </si>
  <si>
    <t>曹聚才</t>
  </si>
  <si>
    <t>黑龙镇村</t>
  </si>
  <si>
    <t>2016年2季度新增</t>
  </si>
  <si>
    <t>任云坤</t>
  </si>
  <si>
    <t>彭英方</t>
  </si>
  <si>
    <t>秦秀正</t>
  </si>
  <si>
    <t>郝庄村</t>
  </si>
  <si>
    <t>吴美丽</t>
  </si>
  <si>
    <t>尹田村</t>
  </si>
  <si>
    <t>孙炳士</t>
  </si>
  <si>
    <t>石灰窑村</t>
  </si>
  <si>
    <t>郑明从</t>
  </si>
  <si>
    <t>程相善</t>
  </si>
  <si>
    <t>贾元朝</t>
  </si>
  <si>
    <t>张书宴</t>
  </si>
  <si>
    <t>邓云田</t>
  </si>
  <si>
    <t>杨新芳</t>
  </si>
  <si>
    <t>李永朝</t>
  </si>
  <si>
    <t>袁坪村</t>
  </si>
  <si>
    <t>尹学好</t>
  </si>
  <si>
    <t>赵松岑</t>
  </si>
  <si>
    <t>程远华</t>
  </si>
  <si>
    <t>肖明山</t>
  </si>
  <si>
    <t>张合光</t>
  </si>
  <si>
    <t>谢群现</t>
  </si>
  <si>
    <t>17年1季度新增</t>
  </si>
  <si>
    <t>尹春华</t>
  </si>
  <si>
    <t>赵玉亭</t>
  </si>
  <si>
    <t>郑明好</t>
  </si>
  <si>
    <t>常云林</t>
  </si>
  <si>
    <t>张金成</t>
  </si>
  <si>
    <t>曾现春</t>
  </si>
  <si>
    <t>李云合</t>
  </si>
  <si>
    <t>王文昌</t>
  </si>
  <si>
    <t>王合才</t>
  </si>
  <si>
    <t>程相根</t>
  </si>
  <si>
    <t>沈治学</t>
  </si>
  <si>
    <t>王占灵</t>
  </si>
  <si>
    <t>张铭文</t>
  </si>
  <si>
    <t>吕应锁</t>
  </si>
  <si>
    <t>陈进中</t>
  </si>
  <si>
    <t>丁永明</t>
  </si>
  <si>
    <t>鞠兰松</t>
  </si>
  <si>
    <t>吕保生</t>
  </si>
  <si>
    <t>张书胜</t>
  </si>
  <si>
    <t>李秀才</t>
  </si>
  <si>
    <t>赵松申</t>
  </si>
  <si>
    <t>岳松长</t>
  </si>
  <si>
    <t>曹焕锁</t>
  </si>
  <si>
    <t>赵华三</t>
  </si>
  <si>
    <t>徐学明</t>
  </si>
  <si>
    <t>李玉兴</t>
  </si>
  <si>
    <t>赵义付</t>
  </si>
  <si>
    <t>赵兰现</t>
  </si>
  <si>
    <t>程相顺</t>
  </si>
  <si>
    <t>郑付山</t>
  </si>
  <si>
    <t>贾章林</t>
  </si>
  <si>
    <t>曹建波</t>
  </si>
  <si>
    <t>曹长安</t>
  </si>
  <si>
    <t xml:space="preserve">王天照 </t>
  </si>
  <si>
    <t>常国营</t>
  </si>
  <si>
    <t>王小宝</t>
  </si>
  <si>
    <t>邓学银</t>
  </si>
  <si>
    <t>程相锋</t>
  </si>
  <si>
    <t>贾陈果</t>
  </si>
  <si>
    <t>贾存站</t>
  </si>
  <si>
    <t>雷同俭</t>
  </si>
  <si>
    <t>赵军营</t>
  </si>
  <si>
    <t>张明牵</t>
  </si>
  <si>
    <t>张新营</t>
  </si>
  <si>
    <t>郑新华</t>
  </si>
  <si>
    <t>白玉海</t>
  </si>
  <si>
    <t>尚海军</t>
  </si>
  <si>
    <t>张永江</t>
  </si>
  <si>
    <t>陈国成</t>
  </si>
  <si>
    <t>刘廷全</t>
  </si>
  <si>
    <t>郭纪春</t>
  </si>
  <si>
    <t>朱正奇</t>
  </si>
  <si>
    <t>丁有德</t>
  </si>
  <si>
    <t>吴文全</t>
  </si>
  <si>
    <t>赵军成</t>
  </si>
  <si>
    <t>湖西</t>
  </si>
  <si>
    <t>陈文定</t>
  </si>
  <si>
    <t>廖春栓</t>
  </si>
  <si>
    <t>刘立雷</t>
  </si>
  <si>
    <t>朱庄</t>
  </si>
  <si>
    <t>赵玉献</t>
  </si>
  <si>
    <t>邓学义</t>
  </si>
  <si>
    <t>李店</t>
  </si>
  <si>
    <t>尚玉西</t>
  </si>
  <si>
    <t>邓双平</t>
  </si>
  <si>
    <t>牛俊功</t>
  </si>
  <si>
    <t>赵全资</t>
  </si>
  <si>
    <t>程广云</t>
  </si>
  <si>
    <t>赵跃新</t>
  </si>
  <si>
    <t>何书乾</t>
  </si>
  <si>
    <t>白付臣</t>
  </si>
  <si>
    <t>张春林</t>
  </si>
  <si>
    <t>三官庙</t>
  </si>
  <si>
    <t>张亚军</t>
  </si>
  <si>
    <t>杨中梅</t>
  </si>
  <si>
    <t>杨聚才</t>
  </si>
  <si>
    <t>秦玉林</t>
  </si>
  <si>
    <t>郑明芳</t>
  </si>
  <si>
    <t>王天增</t>
  </si>
  <si>
    <t>郑介发</t>
  </si>
  <si>
    <t>张海勤</t>
  </si>
  <si>
    <t>彭增勇</t>
  </si>
  <si>
    <t>尹兆举</t>
  </si>
  <si>
    <t>孙华敏</t>
  </si>
  <si>
    <t>2021年1月分散转集中</t>
  </si>
  <si>
    <t>吕立鹏</t>
  </si>
  <si>
    <t>西张庄</t>
  </si>
  <si>
    <t>赵宏</t>
  </si>
  <si>
    <t>蔡明献</t>
  </si>
  <si>
    <t>赵清松</t>
  </si>
  <si>
    <t>王云志</t>
  </si>
  <si>
    <t>雷国军</t>
  </si>
  <si>
    <t>尚来有</t>
  </si>
  <si>
    <t>宋付胜</t>
  </si>
  <si>
    <t>丁国强</t>
  </si>
  <si>
    <t>小李营</t>
  </si>
  <si>
    <t>鲁飞</t>
  </si>
  <si>
    <t>张希云</t>
  </si>
  <si>
    <t>杨庄</t>
  </si>
  <si>
    <t>李玉群</t>
  </si>
  <si>
    <t>张剑税</t>
  </si>
  <si>
    <t>彭西银</t>
  </si>
  <si>
    <t>徐建雨</t>
  </si>
  <si>
    <t>谢玉合</t>
  </si>
  <si>
    <t>木广顷</t>
  </si>
  <si>
    <t>张雷</t>
  </si>
  <si>
    <t>赵建德</t>
  </si>
  <si>
    <t>赵龙盘</t>
  </si>
  <si>
    <t>王文章</t>
  </si>
  <si>
    <t>金永举</t>
  </si>
  <si>
    <t>程改新</t>
  </si>
  <si>
    <t>常来</t>
  </si>
  <si>
    <t>广佛寺</t>
  </si>
  <si>
    <t>孙中俭</t>
  </si>
  <si>
    <t>曹庆国</t>
  </si>
  <si>
    <t>赵西普</t>
  </si>
  <si>
    <t>贾湾</t>
  </si>
  <si>
    <t>陈虎</t>
  </si>
  <si>
    <t>尚庄</t>
  </si>
  <si>
    <t>郑光飞</t>
  </si>
  <si>
    <t>石灰窑</t>
  </si>
  <si>
    <t>金传营</t>
  </si>
  <si>
    <t>水泉</t>
  </si>
  <si>
    <t>蔡保志</t>
  </si>
  <si>
    <t>王有法</t>
  </si>
  <si>
    <t>赵阳</t>
  </si>
  <si>
    <t>尚玉安</t>
  </si>
  <si>
    <t>赵朗庄</t>
  </si>
  <si>
    <t>邢道会</t>
  </si>
  <si>
    <t>丁献礼</t>
  </si>
  <si>
    <t>郑营</t>
  </si>
  <si>
    <t>杨付义</t>
  </si>
  <si>
    <t>朱旭振</t>
  </si>
  <si>
    <t>尹永岐</t>
  </si>
  <si>
    <t>袁亚波</t>
  </si>
  <si>
    <t>廖德从</t>
  </si>
  <si>
    <t>邓庆辉</t>
  </si>
  <si>
    <t>许小涛</t>
  </si>
  <si>
    <t>彭进堂</t>
  </si>
  <si>
    <t>彭来法</t>
  </si>
  <si>
    <t>陈广新</t>
  </si>
  <si>
    <t>刘老胖</t>
  </si>
  <si>
    <t>刘天才</t>
  </si>
  <si>
    <t>刘丰云</t>
  </si>
  <si>
    <t>白来好</t>
  </si>
  <si>
    <t>赵玉顺</t>
  </si>
  <si>
    <t>谢群恒</t>
  </si>
  <si>
    <t>2020年7月份分散转集中</t>
  </si>
  <si>
    <t>白随明</t>
  </si>
  <si>
    <t>常云朝</t>
  </si>
  <si>
    <t>李广伟</t>
  </si>
  <si>
    <t>程相忠</t>
  </si>
  <si>
    <t>程广太</t>
  </si>
  <si>
    <t>程广足</t>
  </si>
  <si>
    <t>李啟华</t>
  </si>
  <si>
    <t>孙保山</t>
  </si>
  <si>
    <t>刘延义</t>
  </si>
  <si>
    <t>丁书本</t>
  </si>
  <si>
    <t>刘长德</t>
  </si>
  <si>
    <t>刘长兴</t>
  </si>
  <si>
    <t>常丰得</t>
  </si>
  <si>
    <t>张德顺</t>
  </si>
  <si>
    <t>杨守仓</t>
  </si>
  <si>
    <t>仝召祥</t>
  </si>
  <si>
    <t>蔡云怀</t>
  </si>
  <si>
    <t>蔡清德</t>
  </si>
  <si>
    <t>孙振根</t>
  </si>
  <si>
    <t>孙书松</t>
  </si>
  <si>
    <t>蔡占学</t>
  </si>
  <si>
    <t>邓明臣</t>
  </si>
  <si>
    <t>宋照栓</t>
  </si>
  <si>
    <t>2022年7月份新增</t>
  </si>
  <si>
    <t>赵广林</t>
  </si>
  <si>
    <t>乔双伍</t>
  </si>
  <si>
    <t>2023年3月分散转集中</t>
  </si>
  <si>
    <t>李清虎</t>
  </si>
  <si>
    <t>李清付</t>
  </si>
  <si>
    <t>孙丙祥</t>
  </si>
  <si>
    <t>刘志春</t>
  </si>
  <si>
    <t>朱天顺</t>
  </si>
  <si>
    <t>牛永志</t>
  </si>
  <si>
    <t>金长征</t>
  </si>
  <si>
    <t>史永春</t>
  </si>
  <si>
    <t>赵永青</t>
  </si>
  <si>
    <t>孙振廷</t>
  </si>
  <si>
    <t>耿长申</t>
  </si>
  <si>
    <t>杨长海</t>
  </si>
  <si>
    <t>李群留</t>
  </si>
  <si>
    <t>张申根</t>
  </si>
  <si>
    <t>许广珍</t>
  </si>
  <si>
    <t>徐秀发</t>
  </si>
  <si>
    <t>尚金耀</t>
  </si>
  <si>
    <t>常焕军</t>
  </si>
  <si>
    <t>徐水红</t>
  </si>
  <si>
    <t>常建宝</t>
  </si>
  <si>
    <t>杨炳友</t>
  </si>
  <si>
    <t>李文全</t>
  </si>
  <si>
    <t>王学芳</t>
  </si>
  <si>
    <t>王栓柱</t>
  </si>
  <si>
    <t>李清俊</t>
  </si>
  <si>
    <t>贺中有</t>
  </si>
  <si>
    <t>闫中洋</t>
  </si>
  <si>
    <t>牛廷友</t>
  </si>
  <si>
    <t>赵金中</t>
  </si>
  <si>
    <t>牛保书</t>
  </si>
  <si>
    <t>王义明</t>
  </si>
  <si>
    <t>黑龙镇街</t>
  </si>
  <si>
    <t>贾春朝</t>
  </si>
  <si>
    <t>赵文成</t>
  </si>
  <si>
    <t>田家秀</t>
  </si>
  <si>
    <t>李学停</t>
  </si>
  <si>
    <t>刘汉青</t>
  </si>
  <si>
    <t>孙庆安</t>
  </si>
  <si>
    <t>徐付锁</t>
  </si>
  <si>
    <t>张付学</t>
  </si>
  <si>
    <t>赵学敏</t>
  </si>
  <si>
    <t>郑付祥</t>
  </si>
  <si>
    <t>廖秦杰</t>
  </si>
  <si>
    <t>杨良发</t>
  </si>
  <si>
    <t>常敬先</t>
  </si>
  <si>
    <t>杨德山</t>
  </si>
  <si>
    <t>赵付群</t>
  </si>
  <si>
    <t>王翠花</t>
  </si>
  <si>
    <t>李良会</t>
  </si>
  <si>
    <t>邓海龙</t>
  </si>
  <si>
    <t>乔玉星</t>
  </si>
  <si>
    <t>任保安</t>
  </si>
  <si>
    <t>尹新华</t>
  </si>
  <si>
    <t>陈红梅</t>
  </si>
  <si>
    <t>张汉坡</t>
  </si>
  <si>
    <t>程元朝</t>
  </si>
  <si>
    <t>李朝中</t>
  </si>
  <si>
    <t>李大妮</t>
  </si>
  <si>
    <t>张永跃</t>
  </si>
  <si>
    <t>程保成</t>
  </si>
  <si>
    <t>刘均朝</t>
  </si>
  <si>
    <t>李启镇</t>
  </si>
  <si>
    <t>宋万敏</t>
  </si>
  <si>
    <t>宋文正</t>
  </si>
  <si>
    <t>李保山</t>
  </si>
  <si>
    <t>宋万芳</t>
  </si>
  <si>
    <t>李洪兰</t>
  </si>
  <si>
    <t>李啟顺</t>
  </si>
  <si>
    <t>宋太祥</t>
  </si>
  <si>
    <t>程广亭</t>
  </si>
  <si>
    <t>程海亮</t>
  </si>
  <si>
    <t>李毛</t>
  </si>
  <si>
    <t>李啟连</t>
  </si>
  <si>
    <t>宋书强</t>
  </si>
  <si>
    <t>张付宽</t>
  </si>
  <si>
    <t>张永华</t>
  </si>
  <si>
    <t>史富华</t>
  </si>
  <si>
    <t>赵坤山</t>
  </si>
  <si>
    <t>李文进</t>
  </si>
  <si>
    <t>郑学进</t>
  </si>
  <si>
    <t>常文定</t>
  </si>
  <si>
    <t>张付贵</t>
  </si>
  <si>
    <t>常自生</t>
  </si>
  <si>
    <t>王桂付</t>
  </si>
  <si>
    <t>尚保身</t>
  </si>
  <si>
    <t>尚海忠</t>
  </si>
  <si>
    <t>尚建国</t>
  </si>
  <si>
    <t>陈运停</t>
  </si>
  <si>
    <t>陈焕新</t>
  </si>
  <si>
    <t>孙连堂</t>
  </si>
  <si>
    <t>赵玉青</t>
  </si>
  <si>
    <t>曾书文</t>
  </si>
  <si>
    <t>王银法</t>
  </si>
  <si>
    <t>吕正山</t>
  </si>
  <si>
    <t>雷小增</t>
  </si>
  <si>
    <t>杨印良</t>
  </si>
  <si>
    <t>雷保生</t>
  </si>
  <si>
    <t>雷合才</t>
  </si>
  <si>
    <t>李保得</t>
  </si>
  <si>
    <t>赵付德</t>
  </si>
  <si>
    <t>赵付龙</t>
  </si>
  <si>
    <t>岳云秀</t>
  </si>
  <si>
    <t>赵俊卿</t>
  </si>
  <si>
    <t>刘有芝</t>
  </si>
  <si>
    <t>蔡明群</t>
  </si>
  <si>
    <t>许朝学</t>
  </si>
  <si>
    <t>许玉良</t>
  </si>
  <si>
    <t>周磊</t>
  </si>
  <si>
    <t>赵小才</t>
  </si>
  <si>
    <t>赵长根</t>
  </si>
  <si>
    <t>胡长娥</t>
  </si>
  <si>
    <t>张新安</t>
  </si>
  <si>
    <t>张修三</t>
  </si>
  <si>
    <t>张海道</t>
  </si>
  <si>
    <t>武长兴</t>
  </si>
  <si>
    <t>谢永力</t>
  </si>
  <si>
    <t>张隨重</t>
  </si>
  <si>
    <t>武长卿</t>
  </si>
  <si>
    <t>谢绍堂</t>
  </si>
  <si>
    <t>谢志才</t>
  </si>
  <si>
    <t>曹保田</t>
  </si>
  <si>
    <t>陈保信</t>
  </si>
  <si>
    <t>董付献</t>
  </si>
  <si>
    <t>董光德</t>
  </si>
  <si>
    <t>王必彦</t>
  </si>
  <si>
    <t>王付全</t>
  </si>
  <si>
    <t>赵付顺</t>
  </si>
  <si>
    <t>曹书才</t>
  </si>
  <si>
    <t>牛其中</t>
  </si>
  <si>
    <t>朱正江</t>
  </si>
  <si>
    <t>卢万会</t>
  </si>
  <si>
    <t>陈光辉</t>
  </si>
  <si>
    <t>赵金莲</t>
  </si>
  <si>
    <t>郑新红</t>
  </si>
  <si>
    <t>张合亭</t>
  </si>
  <si>
    <t>李广全</t>
  </si>
  <si>
    <t>程广生</t>
  </si>
  <si>
    <t>雷建生</t>
  </si>
  <si>
    <t>吕群山</t>
  </si>
  <si>
    <t>鞠振祥</t>
  </si>
  <si>
    <t>湖东</t>
  </si>
  <si>
    <t>王有理</t>
  </si>
  <si>
    <t>刘秀卿</t>
  </si>
  <si>
    <t>雷庆林</t>
  </si>
  <si>
    <t>孙振东</t>
  </si>
  <si>
    <t>程玉凡</t>
  </si>
  <si>
    <t>霭建顺</t>
  </si>
  <si>
    <t>张全彬</t>
  </si>
  <si>
    <t>张献军</t>
  </si>
  <si>
    <t>陈老胖</t>
  </si>
  <si>
    <t>许朝占</t>
  </si>
  <si>
    <t>胡玉珍</t>
  </si>
  <si>
    <t>贾汉三</t>
  </si>
  <si>
    <t>赵佳佳</t>
  </si>
  <si>
    <t>尚金选</t>
  </si>
  <si>
    <t>王玉华</t>
  </si>
  <si>
    <t>赵瑞兴</t>
  </si>
  <si>
    <t>赵全中</t>
  </si>
  <si>
    <t>谢秋付</t>
  </si>
  <si>
    <t>常付云</t>
  </si>
  <si>
    <t>彭长合</t>
  </si>
  <si>
    <t>2024年3月新增</t>
  </si>
  <si>
    <t>赵玉松</t>
  </si>
  <si>
    <t>雷海阁</t>
  </si>
  <si>
    <t>许光林</t>
  </si>
  <si>
    <t>程元托</t>
  </si>
  <si>
    <t>刘付长</t>
  </si>
  <si>
    <t>李书芬</t>
  </si>
  <si>
    <t>牛永彬</t>
  </si>
  <si>
    <t>牛方法</t>
  </si>
  <si>
    <t>常金才</t>
  </si>
  <si>
    <t>张卜营</t>
  </si>
  <si>
    <t>程相哲</t>
  </si>
  <si>
    <t>龙山社区</t>
  </si>
  <si>
    <t>郝玉林</t>
  </si>
  <si>
    <t>常玉云</t>
  </si>
  <si>
    <t>常庄</t>
  </si>
  <si>
    <t>程长拴</t>
  </si>
  <si>
    <t>杨寨</t>
  </si>
  <si>
    <t>靖保金</t>
  </si>
  <si>
    <t>新店</t>
  </si>
  <si>
    <t>亢瑞义</t>
  </si>
  <si>
    <t>亢寨村</t>
  </si>
  <si>
    <t>李炳晓</t>
  </si>
  <si>
    <t>仝湾村</t>
  </si>
  <si>
    <t>李红彪</t>
  </si>
  <si>
    <t>李明义</t>
  </si>
  <si>
    <t>张湾</t>
  </si>
  <si>
    <t>李新法</t>
  </si>
  <si>
    <t>李云生</t>
  </si>
  <si>
    <t>叶山村</t>
  </si>
  <si>
    <t>吕天喜</t>
  </si>
  <si>
    <t>马洼村</t>
  </si>
  <si>
    <t>聂典明</t>
  </si>
  <si>
    <t>乔光明</t>
  </si>
  <si>
    <t>孙德合</t>
  </si>
  <si>
    <t>孙顺义</t>
  </si>
  <si>
    <t>涂振群</t>
  </si>
  <si>
    <t>王进玉</t>
  </si>
  <si>
    <t>魏保春</t>
  </si>
  <si>
    <t>尹忠兰</t>
  </si>
  <si>
    <t>余光杰</t>
  </si>
  <si>
    <t>活水杨</t>
  </si>
  <si>
    <t>袁常发</t>
  </si>
  <si>
    <t>陈营村</t>
  </si>
  <si>
    <t>张付献</t>
  </si>
  <si>
    <t>马湾村</t>
  </si>
  <si>
    <t>张长来</t>
  </si>
  <si>
    <t>赵振有</t>
  </si>
  <si>
    <t>钟明举</t>
  </si>
  <si>
    <t>侯大庙</t>
  </si>
  <si>
    <t>符光乾</t>
  </si>
  <si>
    <t>大桥符</t>
  </si>
  <si>
    <t>牛元顺</t>
  </si>
  <si>
    <t>周清合</t>
  </si>
  <si>
    <t>周安村</t>
  </si>
  <si>
    <t>常仁义</t>
  </si>
  <si>
    <t>陈树园</t>
  </si>
  <si>
    <t>孙增群</t>
  </si>
  <si>
    <t>邹敏岐</t>
  </si>
  <si>
    <t>秦善合</t>
  </si>
  <si>
    <t>李炳可</t>
  </si>
  <si>
    <t>李炳保</t>
  </si>
  <si>
    <t>张书典</t>
  </si>
  <si>
    <t>周清云</t>
  </si>
  <si>
    <t>付云生</t>
  </si>
  <si>
    <t>杨安文</t>
  </si>
  <si>
    <t>张学建</t>
  </si>
  <si>
    <t>霭桂武</t>
  </si>
  <si>
    <t>巩增亮</t>
  </si>
  <si>
    <t>矦读营</t>
  </si>
  <si>
    <t>李天友</t>
  </si>
  <si>
    <t>新店村</t>
  </si>
  <si>
    <t>靖连山</t>
  </si>
  <si>
    <t>付同生</t>
  </si>
  <si>
    <t>孙保忠</t>
  </si>
  <si>
    <t>16.3季度新增</t>
  </si>
  <si>
    <t>靖广建</t>
  </si>
  <si>
    <t>靖国营</t>
  </si>
  <si>
    <t>王根成</t>
  </si>
  <si>
    <t>张奎江</t>
  </si>
  <si>
    <t>白明山</t>
  </si>
  <si>
    <t>巩增运</t>
  </si>
  <si>
    <t>蓼俊永</t>
  </si>
  <si>
    <t>闫双喜</t>
  </si>
  <si>
    <t>闫本书</t>
  </si>
  <si>
    <t>程新胜</t>
  </si>
  <si>
    <t>朱明江</t>
  </si>
  <si>
    <t>大王庄村</t>
  </si>
  <si>
    <t>李玉显</t>
  </si>
  <si>
    <t>程新群</t>
  </si>
  <si>
    <t>赵汉东</t>
  </si>
  <si>
    <t>陈保文</t>
  </si>
  <si>
    <t>陈楼村</t>
  </si>
  <si>
    <t>聂道俭</t>
  </si>
  <si>
    <t>曲沟</t>
  </si>
  <si>
    <t>胡培彬</t>
  </si>
  <si>
    <t>符光俭</t>
  </si>
  <si>
    <t>符金明</t>
  </si>
  <si>
    <t>聂典春</t>
  </si>
  <si>
    <t>孙增法</t>
  </si>
  <si>
    <t>东街</t>
  </si>
  <si>
    <t>孙新宇</t>
  </si>
  <si>
    <t>南街</t>
  </si>
  <si>
    <t>王松定</t>
  </si>
  <si>
    <t>北街</t>
  </si>
  <si>
    <t>马洼</t>
  </si>
  <si>
    <t>刘定书</t>
  </si>
  <si>
    <t>孙增文</t>
  </si>
  <si>
    <t>杨西海</t>
  </si>
  <si>
    <t>靖跃忠</t>
  </si>
  <si>
    <t>白祥玉</t>
  </si>
  <si>
    <t>王永跃</t>
  </si>
  <si>
    <t>王长春</t>
  </si>
  <si>
    <t>耿吉坤</t>
  </si>
  <si>
    <t>陈树元</t>
  </si>
  <si>
    <t>李来锁</t>
  </si>
  <si>
    <t>鞠全中</t>
  </si>
  <si>
    <t>杨明昌</t>
  </si>
  <si>
    <t>乔国强</t>
  </si>
  <si>
    <t>赵占华</t>
  </si>
  <si>
    <t>李绍亮</t>
  </si>
  <si>
    <t>周清安</t>
  </si>
  <si>
    <t>陈保群</t>
  </si>
  <si>
    <t>杨海林</t>
  </si>
  <si>
    <t>张长玉</t>
  </si>
  <si>
    <t>王保明</t>
  </si>
  <si>
    <t>孙增明</t>
  </si>
  <si>
    <t>杨振朋</t>
  </si>
  <si>
    <t>靖增红</t>
  </si>
  <si>
    <t>张文胜</t>
  </si>
  <si>
    <t>贺雪江</t>
  </si>
  <si>
    <t>张文会</t>
  </si>
  <si>
    <t>王保发</t>
  </si>
  <si>
    <t>张东来</t>
  </si>
  <si>
    <t>靖增敏</t>
  </si>
  <si>
    <t>靖天忠</t>
  </si>
  <si>
    <t>孙西德</t>
  </si>
  <si>
    <t>王心怀</t>
  </si>
  <si>
    <t>大常庄村</t>
  </si>
  <si>
    <t>赵振国</t>
  </si>
  <si>
    <t>程云献</t>
  </si>
  <si>
    <t>王来福</t>
  </si>
  <si>
    <t>李金云</t>
  </si>
  <si>
    <t>程万连</t>
  </si>
  <si>
    <t>张海顺</t>
  </si>
  <si>
    <t>高平海</t>
  </si>
  <si>
    <t>荆爬沟</t>
  </si>
  <si>
    <t>丁士俊</t>
  </si>
  <si>
    <t>曾炳申</t>
  </si>
  <si>
    <t>李海中</t>
  </si>
  <si>
    <t>王忠祥</t>
  </si>
  <si>
    <t>王瑞龙</t>
  </si>
  <si>
    <t>赵西众</t>
  </si>
  <si>
    <t>许秀斌</t>
  </si>
  <si>
    <t>陈国俊</t>
  </si>
  <si>
    <t>董金春</t>
  </si>
  <si>
    <t>亢群柱</t>
  </si>
  <si>
    <t>李秀军</t>
  </si>
  <si>
    <t>摆长友</t>
  </si>
  <si>
    <t>田学英</t>
  </si>
  <si>
    <t>胡培振</t>
  </si>
  <si>
    <t>胡培生</t>
  </si>
  <si>
    <t>邹富荣</t>
  </si>
  <si>
    <t>王友科</t>
  </si>
  <si>
    <t>白付海</t>
  </si>
  <si>
    <t>白明全</t>
  </si>
  <si>
    <t>田学朝</t>
  </si>
  <si>
    <t>田学付</t>
  </si>
  <si>
    <t>张光喜</t>
  </si>
  <si>
    <t>武付安</t>
  </si>
  <si>
    <t>闫元定</t>
  </si>
  <si>
    <t>侯显荣</t>
  </si>
  <si>
    <t>闫三元</t>
  </si>
  <si>
    <t>闫有阵</t>
  </si>
  <si>
    <t>陈义谦</t>
  </si>
  <si>
    <t>靖永乾</t>
  </si>
  <si>
    <t>杨西杰</t>
  </si>
  <si>
    <t>杨安强</t>
  </si>
  <si>
    <t>何双伍</t>
  </si>
  <si>
    <t>张平贵</t>
  </si>
  <si>
    <t>靖增发</t>
  </si>
  <si>
    <t>聂来友</t>
  </si>
  <si>
    <t>靖增强</t>
  </si>
  <si>
    <t>白付敏</t>
  </si>
  <si>
    <t>刘秀英</t>
  </si>
  <si>
    <t>王富才</t>
  </si>
  <si>
    <t>贺  勇</t>
  </si>
  <si>
    <t>杨长军</t>
  </si>
  <si>
    <t>闫元强</t>
  </si>
  <si>
    <t>吕志友</t>
  </si>
  <si>
    <t>常长友</t>
  </si>
  <si>
    <t>赵新有</t>
  </si>
  <si>
    <t>闫保学</t>
  </si>
  <si>
    <t>叶正权</t>
  </si>
  <si>
    <t>前胡</t>
  </si>
  <si>
    <t>夏伊勒</t>
  </si>
  <si>
    <t>付明才</t>
  </si>
  <si>
    <t>吕志山</t>
  </si>
  <si>
    <t>王德荣</t>
  </si>
  <si>
    <t>董金明</t>
  </si>
  <si>
    <t>董金峰</t>
  </si>
  <si>
    <t>张奎海</t>
  </si>
  <si>
    <t>靖长友</t>
  </si>
  <si>
    <t>摆秀奎</t>
  </si>
  <si>
    <t>吴小明</t>
  </si>
  <si>
    <t>贾东民</t>
  </si>
  <si>
    <t>靖增山</t>
  </si>
  <si>
    <t>罗保付</t>
  </si>
  <si>
    <t>杨鹤玲</t>
  </si>
  <si>
    <t>赵天山</t>
  </si>
  <si>
    <t>张荣胜</t>
  </si>
  <si>
    <t>李书胜</t>
  </si>
  <si>
    <t>矦读云</t>
  </si>
  <si>
    <t>孙西成</t>
  </si>
  <si>
    <t>刘朝顺</t>
  </si>
  <si>
    <t>孙应全</t>
  </si>
  <si>
    <t>靖炳学</t>
  </si>
  <si>
    <t>靖增胜</t>
  </si>
  <si>
    <t>鲁明华</t>
  </si>
  <si>
    <t>靖永发</t>
  </si>
  <si>
    <t>吴全贵</t>
  </si>
  <si>
    <t>黄秋顺</t>
  </si>
  <si>
    <t>宋小华</t>
  </si>
  <si>
    <t>王金来</t>
  </si>
  <si>
    <t>亢顺凡</t>
  </si>
  <si>
    <t>管长芳</t>
  </si>
  <si>
    <t>邢庄</t>
  </si>
  <si>
    <t>李春林</t>
  </si>
  <si>
    <t>王海林</t>
  </si>
  <si>
    <t>张林友</t>
  </si>
  <si>
    <t>李金科</t>
  </si>
  <si>
    <t>陈长九</t>
  </si>
  <si>
    <t>雷桂友</t>
  </si>
  <si>
    <t>闫书德</t>
  </si>
  <si>
    <t>周明旺</t>
  </si>
  <si>
    <t>杨安美</t>
  </si>
  <si>
    <t>靖甲丙</t>
  </si>
  <si>
    <t>霭华安</t>
  </si>
  <si>
    <t>郭克泽</t>
  </si>
  <si>
    <t>钟明学</t>
  </si>
  <si>
    <t>矦更华</t>
  </si>
  <si>
    <t>靖丙毛</t>
  </si>
  <si>
    <t>徐金林</t>
  </si>
  <si>
    <t>王清如</t>
  </si>
  <si>
    <t>李德茂</t>
  </si>
  <si>
    <t>矦读军</t>
  </si>
  <si>
    <t>白付军</t>
  </si>
  <si>
    <t>周朝东</t>
  </si>
  <si>
    <t>周明道</t>
  </si>
  <si>
    <t>朱明涛</t>
  </si>
  <si>
    <t>陈付中</t>
  </si>
  <si>
    <t>龚书点</t>
  </si>
  <si>
    <t>郭光班</t>
  </si>
  <si>
    <t>魏玉良</t>
  </si>
  <si>
    <t>李书堂</t>
  </si>
  <si>
    <t>武吉华</t>
  </si>
  <si>
    <t>陈占山</t>
  </si>
  <si>
    <t>霭顺法</t>
  </si>
  <si>
    <t>魏自顺</t>
  </si>
  <si>
    <t>李玉成</t>
  </si>
  <si>
    <t>李纪成</t>
  </si>
  <si>
    <t>买自来</t>
  </si>
  <si>
    <t>吴孝全</t>
  </si>
  <si>
    <t>陈自军</t>
  </si>
  <si>
    <t>李叶青</t>
  </si>
  <si>
    <t>李书文</t>
  </si>
  <si>
    <t>张大义</t>
  </si>
  <si>
    <t>董学飞</t>
  </si>
  <si>
    <t>闫恒杰</t>
  </si>
  <si>
    <t>陈根云</t>
  </si>
  <si>
    <t>雷天才</t>
  </si>
  <si>
    <t>陈云军</t>
  </si>
  <si>
    <t>杨明亮</t>
  </si>
  <si>
    <t>彭西风</t>
  </si>
  <si>
    <t>陈振有</t>
  </si>
  <si>
    <t>许付群</t>
  </si>
  <si>
    <t>武岗村</t>
  </si>
  <si>
    <t>郭其亮</t>
  </si>
  <si>
    <t>余成龙</t>
  </si>
  <si>
    <t>张保安</t>
  </si>
  <si>
    <t>张虽顺</t>
  </si>
  <si>
    <t>张玉德</t>
  </si>
  <si>
    <t>许春祥</t>
  </si>
  <si>
    <t>马振中</t>
  </si>
  <si>
    <t>赵长有</t>
  </si>
  <si>
    <t>陈庆志</t>
  </si>
  <si>
    <t>杨河勇</t>
  </si>
  <si>
    <t>徐金拴</t>
  </si>
  <si>
    <t>李随祥</t>
  </si>
  <si>
    <t>张涛</t>
  </si>
  <si>
    <t>寇连生</t>
  </si>
  <si>
    <t>杨西勤</t>
  </si>
  <si>
    <t>余进合</t>
  </si>
  <si>
    <t>唐书明</t>
  </si>
  <si>
    <t>贾兰群</t>
  </si>
  <si>
    <t>苏炳玉</t>
  </si>
  <si>
    <t>李明华</t>
  </si>
  <si>
    <t>杨安黑</t>
  </si>
  <si>
    <t>余光奇</t>
  </si>
  <si>
    <t>杨安全</t>
  </si>
  <si>
    <t>杨宁华</t>
  </si>
  <si>
    <t>杨青林</t>
  </si>
  <si>
    <t>张治安</t>
  </si>
  <si>
    <t>杨宁勤</t>
  </si>
  <si>
    <t>亢文周</t>
  </si>
  <si>
    <t>李金信</t>
  </si>
  <si>
    <t>张同富</t>
  </si>
  <si>
    <t>张吉友</t>
  </si>
  <si>
    <t>常秀锁</t>
  </si>
  <si>
    <t>武振义</t>
  </si>
  <si>
    <t>刘保林</t>
  </si>
  <si>
    <t>陈来友</t>
  </si>
  <si>
    <t>闫元占</t>
  </si>
  <si>
    <t>候朋朋</t>
  </si>
  <si>
    <t>阮康荣</t>
  </si>
  <si>
    <t>胡旭东</t>
  </si>
  <si>
    <t>邢玉长</t>
  </si>
  <si>
    <t>管俊华</t>
  </si>
  <si>
    <t>闫保才</t>
  </si>
  <si>
    <t>王维信</t>
  </si>
  <si>
    <t>管书明</t>
  </si>
  <si>
    <t>菅俊春</t>
  </si>
  <si>
    <t>陈培礼</t>
  </si>
  <si>
    <t>邹光轻</t>
  </si>
  <si>
    <t>李海臣</t>
  </si>
  <si>
    <t>李连夫</t>
  </si>
  <si>
    <t>乔永亮</t>
  </si>
  <si>
    <t>乔永兴</t>
  </si>
  <si>
    <t>魏长保</t>
  </si>
  <si>
    <t>郭敬林</t>
  </si>
  <si>
    <t>张金柱</t>
  </si>
  <si>
    <t>黄秋敏</t>
  </si>
  <si>
    <t>杨家西</t>
  </si>
  <si>
    <t>邢立杰</t>
  </si>
  <si>
    <t>康国印</t>
  </si>
  <si>
    <t>何其五</t>
  </si>
  <si>
    <t>张友忠</t>
  </si>
  <si>
    <t>矦读贵</t>
  </si>
  <si>
    <t>杨保顶</t>
  </si>
  <si>
    <t>王春信</t>
  </si>
  <si>
    <t>段西山</t>
  </si>
  <si>
    <t>孟见喜</t>
  </si>
  <si>
    <t>曲秀勤</t>
  </si>
  <si>
    <t>赵栋良</t>
  </si>
  <si>
    <t>杨秀海</t>
  </si>
  <si>
    <t>李秀斌</t>
  </si>
  <si>
    <t>杨良省</t>
  </si>
  <si>
    <t>霭桂兰</t>
  </si>
  <si>
    <t>巩川</t>
  </si>
  <si>
    <t>巩增栓</t>
  </si>
  <si>
    <t>李秀申</t>
  </si>
  <si>
    <t>陈超生</t>
  </si>
  <si>
    <t>王朝</t>
  </si>
  <si>
    <t>常新安</t>
  </si>
  <si>
    <t>王永恒</t>
  </si>
  <si>
    <t>杨宁丽</t>
  </si>
  <si>
    <t>孙应锋</t>
  </si>
  <si>
    <t>曹明</t>
  </si>
  <si>
    <t>杨玉国</t>
  </si>
  <si>
    <t>王清峰</t>
  </si>
  <si>
    <t>杨献委</t>
  </si>
  <si>
    <t>闫元生</t>
  </si>
  <si>
    <t>武云锋</t>
  </si>
  <si>
    <t>孙西朝</t>
  </si>
  <si>
    <t>曲柯</t>
  </si>
  <si>
    <t>康国臣</t>
  </si>
  <si>
    <t>杨春秀</t>
  </si>
  <si>
    <t>周春生</t>
  </si>
  <si>
    <t>常本建</t>
  </si>
  <si>
    <t>卡玉舟</t>
  </si>
  <si>
    <t>陈春生</t>
  </si>
  <si>
    <t>陈金来</t>
  </si>
  <si>
    <t>陈文发</t>
  </si>
  <si>
    <t>陈长安</t>
  </si>
  <si>
    <t>陈正瑞</t>
  </si>
  <si>
    <t>王云斗</t>
  </si>
  <si>
    <t>张学芝</t>
  </si>
  <si>
    <t>刘清顺</t>
  </si>
  <si>
    <t>胡喜才</t>
  </si>
  <si>
    <t>石海生</t>
  </si>
  <si>
    <t>武华新</t>
  </si>
  <si>
    <t>闫富玉</t>
  </si>
  <si>
    <t>赵群祥</t>
  </si>
  <si>
    <t>贾振全</t>
  </si>
  <si>
    <t>李进章</t>
  </si>
  <si>
    <t>曲良阁</t>
  </si>
  <si>
    <t>郭光海</t>
  </si>
  <si>
    <t>王金保</t>
  </si>
  <si>
    <t>陈保国</t>
  </si>
  <si>
    <t>吕长志</t>
  </si>
  <si>
    <t>赵德义</t>
  </si>
  <si>
    <t>徐运亭</t>
  </si>
  <si>
    <t>陈义振</t>
  </si>
  <si>
    <t>矦运照</t>
  </si>
  <si>
    <t>郭炳立</t>
  </si>
  <si>
    <t>亢传峰</t>
  </si>
  <si>
    <t>陈嘉嘉</t>
  </si>
  <si>
    <t>郭长进</t>
  </si>
  <si>
    <t>靖炳光</t>
  </si>
  <si>
    <t>李书清</t>
  </si>
  <si>
    <t>周清春</t>
  </si>
  <si>
    <t>田东昌</t>
  </si>
  <si>
    <t>胡祥华</t>
  </si>
  <si>
    <t>胡有荣</t>
  </si>
  <si>
    <t>胡祥义</t>
  </si>
  <si>
    <t>胡来富</t>
  </si>
  <si>
    <t>胡付群</t>
  </si>
  <si>
    <t>胡全彬</t>
  </si>
  <si>
    <t>胡纪德</t>
  </si>
  <si>
    <t>谢有志</t>
  </si>
  <si>
    <t>吴全锁</t>
  </si>
  <si>
    <t>靖保才</t>
  </si>
  <si>
    <t>马克和</t>
  </si>
  <si>
    <t>朱振贵</t>
  </si>
  <si>
    <t>周世贵</t>
  </si>
  <si>
    <t>李卫东</t>
  </si>
  <si>
    <t>杨次明</t>
  </si>
  <si>
    <t>赵春林</t>
  </si>
  <si>
    <t>陈攀</t>
  </si>
  <si>
    <t>侯大庙村</t>
  </si>
  <si>
    <t>陈光生</t>
  </si>
  <si>
    <t>杨宁杰</t>
  </si>
  <si>
    <t>活水杨村</t>
  </si>
  <si>
    <t>2024年5月份新增</t>
  </si>
  <si>
    <t>符记栓</t>
  </si>
  <si>
    <t>大桥符村</t>
  </si>
  <si>
    <t>赵国营</t>
  </si>
  <si>
    <t>张光全</t>
  </si>
  <si>
    <t>管书连</t>
  </si>
  <si>
    <t>徐印长</t>
  </si>
  <si>
    <t>郭正芙</t>
  </si>
  <si>
    <t>北街居委会</t>
  </si>
  <si>
    <t>徐建友</t>
  </si>
  <si>
    <t>杨双宾</t>
  </si>
  <si>
    <t>卫随文</t>
  </si>
  <si>
    <t>王献军</t>
  </si>
  <si>
    <t>李海华</t>
  </si>
  <si>
    <t>周安</t>
  </si>
  <si>
    <t>常炳斗</t>
  </si>
  <si>
    <t>叶山</t>
  </si>
  <si>
    <t>赵胜友</t>
  </si>
  <si>
    <t>马光银</t>
  </si>
  <si>
    <t>杨五代</t>
  </si>
  <si>
    <t>廉付魁</t>
  </si>
  <si>
    <t>亢寨</t>
  </si>
  <si>
    <t>亢双明</t>
  </si>
  <si>
    <t>陈元杰</t>
  </si>
  <si>
    <t>魏德占</t>
  </si>
  <si>
    <t>张光伍</t>
  </si>
  <si>
    <t>陈大举</t>
  </si>
  <si>
    <t>陈大勤</t>
  </si>
  <si>
    <t>常庄村</t>
  </si>
  <si>
    <t>亢秀亭</t>
  </si>
  <si>
    <t>常纪胜</t>
  </si>
  <si>
    <t>孙建立</t>
  </si>
  <si>
    <t>朱占春</t>
  </si>
  <si>
    <t>刘军长</t>
  </si>
  <si>
    <t>付元钦</t>
  </si>
  <si>
    <t>邢天义</t>
  </si>
  <si>
    <t>张付乐</t>
  </si>
  <si>
    <t>常子兰</t>
  </si>
  <si>
    <t>安自海</t>
  </si>
  <si>
    <t>马光多</t>
  </si>
  <si>
    <t>李保长</t>
  </si>
  <si>
    <t>周清民</t>
  </si>
  <si>
    <t>王永强</t>
  </si>
  <si>
    <t>王明广</t>
  </si>
  <si>
    <t>廉保柱</t>
  </si>
  <si>
    <t>刘志强</t>
  </si>
  <si>
    <t>巩增根</t>
  </si>
  <si>
    <t>李海友</t>
  </si>
  <si>
    <t>徐文兴</t>
  </si>
  <si>
    <t>张山青</t>
  </si>
  <si>
    <t>徐来和</t>
  </si>
  <si>
    <t>徐老贵</t>
  </si>
  <si>
    <t>李新平</t>
  </si>
  <si>
    <t>张保亭</t>
  </si>
  <si>
    <t>魏书文</t>
  </si>
  <si>
    <t>柳国本</t>
  </si>
  <si>
    <t>靖国明</t>
  </si>
  <si>
    <t>王春付</t>
  </si>
  <si>
    <t>周定臣</t>
  </si>
  <si>
    <t>杨海顺</t>
  </si>
  <si>
    <t>陈道财</t>
  </si>
  <si>
    <t>白书记</t>
  </si>
  <si>
    <t>大王庄</t>
  </si>
  <si>
    <t>朱春合</t>
  </si>
  <si>
    <t>周书成</t>
  </si>
  <si>
    <t>彭秀龙</t>
  </si>
  <si>
    <t>尹小付</t>
  </si>
  <si>
    <t>王文会</t>
  </si>
  <si>
    <t>王文青</t>
  </si>
  <si>
    <t>王永华</t>
  </si>
  <si>
    <t>陈现国</t>
  </si>
  <si>
    <t>付元平</t>
  </si>
  <si>
    <t>陈金山</t>
  </si>
  <si>
    <t>刘建中</t>
  </si>
  <si>
    <t>刘华国</t>
  </si>
  <si>
    <t>闫保全</t>
  </si>
  <si>
    <t>王付显</t>
  </si>
  <si>
    <t>张丙胜</t>
  </si>
  <si>
    <t>靖艳仙</t>
  </si>
  <si>
    <t>杨会昌</t>
  </si>
  <si>
    <t>魏光富</t>
  </si>
  <si>
    <t>孙长和</t>
  </si>
  <si>
    <t>赵付亭</t>
  </si>
  <si>
    <t>白保富</t>
  </si>
  <si>
    <t>赵守文</t>
  </si>
  <si>
    <t>张老保</t>
  </si>
  <si>
    <t>王敬志</t>
  </si>
  <si>
    <t>曾召云</t>
  </si>
  <si>
    <t>2017年1季度集中转</t>
  </si>
  <si>
    <t>张奎新</t>
  </si>
  <si>
    <t>鲁合生</t>
  </si>
  <si>
    <t>赵传平</t>
  </si>
  <si>
    <t>乔平</t>
  </si>
  <si>
    <t>李建强</t>
  </si>
  <si>
    <t>赵保玉</t>
  </si>
  <si>
    <t>陈金定</t>
  </si>
  <si>
    <t>陈云先</t>
  </si>
  <si>
    <t>陈望来</t>
  </si>
  <si>
    <t>周群体</t>
  </si>
  <si>
    <t>周明朝</t>
  </si>
  <si>
    <t>靖增蕊</t>
  </si>
  <si>
    <t>刘朝勤</t>
  </si>
  <si>
    <t>周明群</t>
  </si>
  <si>
    <t>2016年2季度拟新增</t>
  </si>
  <si>
    <t>胡占营</t>
  </si>
  <si>
    <t>前胡村</t>
  </si>
  <si>
    <t>赵随玉</t>
  </si>
  <si>
    <t>李德显</t>
  </si>
  <si>
    <t>陈元堂</t>
  </si>
  <si>
    <t>郭全贵</t>
  </si>
  <si>
    <t>符学前</t>
  </si>
  <si>
    <t>常宏仪</t>
  </si>
  <si>
    <t>张新有</t>
  </si>
  <si>
    <t>胡长有</t>
  </si>
  <si>
    <t>陈清举</t>
  </si>
  <si>
    <t>常海明</t>
  </si>
  <si>
    <t>闫书梅</t>
  </si>
  <si>
    <t>邓新春</t>
  </si>
  <si>
    <t>王文秀</t>
  </si>
  <si>
    <t>田学孝</t>
  </si>
  <si>
    <t>靖增斗</t>
  </si>
  <si>
    <t>2020年8月份分散转集中</t>
  </si>
  <si>
    <t>杨振山</t>
  </si>
  <si>
    <t>符春生</t>
  </si>
  <si>
    <t>雷松田</t>
  </si>
  <si>
    <t>程华中</t>
  </si>
  <si>
    <t>张长顺</t>
  </si>
  <si>
    <t>罗长友</t>
  </si>
  <si>
    <t>杨玉申</t>
  </si>
  <si>
    <t>程相志</t>
  </si>
  <si>
    <t>李新丛</t>
  </si>
  <si>
    <t>2021年10月集中转分散</t>
  </si>
  <si>
    <t>王金贵</t>
  </si>
  <si>
    <t>卜金山</t>
  </si>
  <si>
    <t>刘洼村</t>
  </si>
  <si>
    <t>刘会红</t>
  </si>
  <si>
    <t>惠文成</t>
  </si>
  <si>
    <t>赵丰亭</t>
  </si>
  <si>
    <t>赵云霞</t>
  </si>
  <si>
    <t>马天立</t>
  </si>
  <si>
    <t>刘守财</t>
  </si>
  <si>
    <t>刘守君</t>
  </si>
  <si>
    <t>尹林海</t>
  </si>
  <si>
    <t>郭丰全</t>
  </si>
  <si>
    <t>仝召辉</t>
  </si>
  <si>
    <t>刘岁成</t>
  </si>
  <si>
    <t>艾长柱</t>
  </si>
  <si>
    <t>常桂志</t>
  </si>
  <si>
    <t>常岗头村</t>
  </si>
  <si>
    <t>常保堂</t>
  </si>
  <si>
    <t>张春雨</t>
  </si>
  <si>
    <t>谢运发</t>
  </si>
  <si>
    <t>谢长栓</t>
  </si>
  <si>
    <t>谢中太</t>
  </si>
  <si>
    <t>赵金胜</t>
  </si>
  <si>
    <t>谢长流</t>
  </si>
  <si>
    <t>常国生</t>
  </si>
  <si>
    <t>常大青</t>
  </si>
  <si>
    <t>常明绪</t>
  </si>
  <si>
    <t>谢富群</t>
  </si>
  <si>
    <t>谢明宽</t>
  </si>
  <si>
    <t>宗金中</t>
  </si>
  <si>
    <t>冯岗社区</t>
  </si>
  <si>
    <t>黄生元</t>
  </si>
  <si>
    <t>吕湾社区</t>
  </si>
  <si>
    <t>冯立新</t>
  </si>
  <si>
    <t>冯吉林</t>
  </si>
  <si>
    <t>牛学志</t>
  </si>
  <si>
    <t>吕全志</t>
  </si>
  <si>
    <t>吕安全</t>
  </si>
  <si>
    <t>李修华</t>
  </si>
  <si>
    <t>剧振义</t>
  </si>
  <si>
    <t>黄胜友</t>
  </si>
  <si>
    <t>黄群胜</t>
  </si>
  <si>
    <t>黄长山</t>
  </si>
  <si>
    <t>黄长海</t>
  </si>
  <si>
    <t>崔兰芳</t>
  </si>
  <si>
    <t>王吉汉</t>
  </si>
  <si>
    <t>焦文庆</t>
  </si>
  <si>
    <t>马店村</t>
  </si>
  <si>
    <t>马志友</t>
  </si>
  <si>
    <t>赵双锁</t>
  </si>
  <si>
    <t>张春阳</t>
  </si>
  <si>
    <t>王同焕</t>
  </si>
  <si>
    <t>胡清山</t>
  </si>
  <si>
    <t>王亚鹏</t>
  </si>
  <si>
    <t>王雨寒</t>
  </si>
  <si>
    <t>付书勤</t>
  </si>
  <si>
    <t>胡聚法</t>
  </si>
  <si>
    <t>王新敏</t>
  </si>
  <si>
    <t>常海志</t>
  </si>
  <si>
    <t>常花园</t>
  </si>
  <si>
    <t>王现芝</t>
  </si>
  <si>
    <t>谢克彦</t>
  </si>
  <si>
    <t>左明</t>
  </si>
  <si>
    <t>2022年3月转入</t>
  </si>
  <si>
    <t>刘永生</t>
  </si>
  <si>
    <t>刘书林</t>
  </si>
  <si>
    <t>郑明军</t>
  </si>
  <si>
    <t>周风连</t>
  </si>
  <si>
    <t>后岗</t>
  </si>
  <si>
    <t>李文柱</t>
  </si>
  <si>
    <t>卜友良</t>
  </si>
  <si>
    <t>赵随柱</t>
  </si>
  <si>
    <t>宋根</t>
  </si>
  <si>
    <t>赵春青</t>
  </si>
  <si>
    <t>朱亚卓</t>
  </si>
  <si>
    <t>刘风伟</t>
  </si>
  <si>
    <t>阴民申</t>
  </si>
  <si>
    <t>阴民君</t>
  </si>
  <si>
    <t>郑重</t>
  </si>
  <si>
    <t>刘金瑞</t>
  </si>
  <si>
    <t>马小召</t>
  </si>
  <si>
    <t>常岑安</t>
  </si>
  <si>
    <t>郭天俊</t>
  </si>
  <si>
    <t>2023年4月分散转集中</t>
  </si>
  <si>
    <t>朱喜庆</t>
  </si>
  <si>
    <t>李新付</t>
  </si>
  <si>
    <t>王江位</t>
  </si>
  <si>
    <t>郑学义</t>
  </si>
  <si>
    <t>朱丰国</t>
  </si>
  <si>
    <t>陈友才</t>
  </si>
  <si>
    <t>刘金忠</t>
  </si>
  <si>
    <t>宋玉僧</t>
  </si>
  <si>
    <t>左海朝</t>
  </si>
  <si>
    <t>左章友</t>
  </si>
  <si>
    <t>胡玉军</t>
  </si>
  <si>
    <t>张志华</t>
  </si>
  <si>
    <t>胡海长</t>
  </si>
  <si>
    <t>马店村委</t>
  </si>
  <si>
    <t>胡克力</t>
  </si>
  <si>
    <t>朱文营</t>
  </si>
  <si>
    <t>王俊才</t>
  </si>
  <si>
    <t>胡保明</t>
  </si>
  <si>
    <t>胡瑞显</t>
  </si>
  <si>
    <t>程志义</t>
  </si>
  <si>
    <t>胡付钦</t>
  </si>
  <si>
    <t>张天锁</t>
  </si>
  <si>
    <t>左自军</t>
  </si>
  <si>
    <t>常德生</t>
  </si>
  <si>
    <t>牛彦生</t>
  </si>
  <si>
    <t>刘自明</t>
  </si>
  <si>
    <t>艾长锁</t>
  </si>
  <si>
    <t>朱云亭</t>
  </si>
  <si>
    <t>胡玉德</t>
  </si>
  <si>
    <t>常仁建</t>
  </si>
  <si>
    <t>王花堂</t>
  </si>
  <si>
    <t>杨建春</t>
  </si>
  <si>
    <t>严营村</t>
  </si>
  <si>
    <t>赵文有</t>
  </si>
  <si>
    <t>瓦房村</t>
  </si>
  <si>
    <t>刘玉梅</t>
  </si>
  <si>
    <t>龙潭村</t>
  </si>
  <si>
    <t>常义洲</t>
  </si>
  <si>
    <t>小张庄</t>
  </si>
  <si>
    <t>陈顺奇</t>
  </si>
  <si>
    <t>康玉德</t>
  </si>
  <si>
    <t>邹青贤</t>
  </si>
  <si>
    <t>大何庄</t>
  </si>
  <si>
    <t>马明喜</t>
  </si>
  <si>
    <t>刘胜利</t>
  </si>
  <si>
    <t>小河陈</t>
  </si>
  <si>
    <t>徐恒海</t>
  </si>
  <si>
    <t>常运连</t>
  </si>
  <si>
    <t>吊桥村</t>
  </si>
  <si>
    <t>2016年3季度新增</t>
  </si>
  <si>
    <t>房其星</t>
  </si>
  <si>
    <t>岗陈村</t>
  </si>
  <si>
    <t>王顺安</t>
  </si>
  <si>
    <t>王太山</t>
  </si>
  <si>
    <t>陈建云</t>
  </si>
  <si>
    <t>杨荣兰</t>
  </si>
  <si>
    <t>2016年4季度新增</t>
  </si>
  <si>
    <t>常文喜</t>
  </si>
  <si>
    <t>房文章</t>
  </si>
  <si>
    <t>何小斗</t>
  </si>
  <si>
    <t>裴延朝</t>
  </si>
  <si>
    <t>熊小六</t>
  </si>
  <si>
    <t>邹时乐</t>
  </si>
  <si>
    <t>常文明</t>
  </si>
  <si>
    <t>钟朝林</t>
  </si>
  <si>
    <t>曹春生</t>
  </si>
  <si>
    <t>王春贵</t>
  </si>
  <si>
    <t>王本道</t>
  </si>
  <si>
    <t>陈春付</t>
  </si>
  <si>
    <t>徐有成</t>
  </si>
  <si>
    <t>张义合</t>
  </si>
  <si>
    <t>杨风山</t>
  </si>
  <si>
    <t>康新民</t>
  </si>
  <si>
    <t>张有中</t>
  </si>
  <si>
    <t>付海云</t>
  </si>
  <si>
    <t>张根成</t>
  </si>
  <si>
    <t>孙保营</t>
  </si>
  <si>
    <t>张金山</t>
  </si>
  <si>
    <t>杨堂</t>
  </si>
  <si>
    <t>曹根云</t>
  </si>
  <si>
    <t>史桥</t>
  </si>
  <si>
    <t>成老虎</t>
  </si>
  <si>
    <t>郑永长</t>
  </si>
  <si>
    <t>陈秀珍</t>
  </si>
  <si>
    <t>李喜才</t>
  </si>
  <si>
    <t>康有瑞</t>
  </si>
  <si>
    <t>小张庄村</t>
  </si>
  <si>
    <t>杨长华</t>
  </si>
  <si>
    <t>李秀芳</t>
  </si>
  <si>
    <t>白庄村</t>
  </si>
  <si>
    <t>严朝中</t>
  </si>
  <si>
    <t>严焕香</t>
  </si>
  <si>
    <t>陈天发</t>
  </si>
  <si>
    <t>常有胜</t>
  </si>
  <si>
    <t>常老会</t>
  </si>
  <si>
    <t>李迎春</t>
  </si>
  <si>
    <t>李来有</t>
  </si>
  <si>
    <t>龚庄村</t>
  </si>
  <si>
    <t>康春献</t>
  </si>
  <si>
    <t>邹金生</t>
  </si>
  <si>
    <t>史桥村</t>
  </si>
  <si>
    <t>史黑子</t>
  </si>
  <si>
    <t>李金斗</t>
  </si>
  <si>
    <t>常瑞正</t>
  </si>
  <si>
    <t>丁文阁</t>
  </si>
  <si>
    <t>曹吉增</t>
  </si>
  <si>
    <t>胡金田</t>
  </si>
  <si>
    <t>王太山村</t>
  </si>
  <si>
    <t>王海胜</t>
  </si>
  <si>
    <t>刘清忠</t>
  </si>
  <si>
    <t>房付生</t>
  </si>
  <si>
    <t>丁志随</t>
  </si>
  <si>
    <t>王丹</t>
  </si>
  <si>
    <t>许金虎</t>
  </si>
  <si>
    <t>李油坊村</t>
  </si>
  <si>
    <t>杨冲慧</t>
  </si>
  <si>
    <t>李占喜</t>
  </si>
  <si>
    <t>杨小久</t>
  </si>
  <si>
    <t>胡春义</t>
  </si>
  <si>
    <t>严胜发</t>
  </si>
  <si>
    <t>常进书</t>
  </si>
  <si>
    <t>孙保东</t>
  </si>
  <si>
    <t>李遂成</t>
  </si>
  <si>
    <t>李怀中</t>
  </si>
  <si>
    <t>曹德合</t>
  </si>
  <si>
    <t>高玉才</t>
  </si>
  <si>
    <t>大何庄村</t>
  </si>
  <si>
    <t>邹贵荣</t>
  </si>
  <si>
    <t>赵三华</t>
  </si>
  <si>
    <t>姚胜朝</t>
  </si>
  <si>
    <t>肖双成</t>
  </si>
  <si>
    <t>杨崇海</t>
  </si>
  <si>
    <t>房计田</t>
  </si>
  <si>
    <t>杨明志</t>
  </si>
  <si>
    <t>瓦房</t>
  </si>
  <si>
    <t>康新生</t>
  </si>
  <si>
    <t>严天秀</t>
  </si>
  <si>
    <t>房其仑</t>
  </si>
  <si>
    <t>房林庭</t>
  </si>
  <si>
    <t>付玉虎</t>
  </si>
  <si>
    <t>李军</t>
  </si>
  <si>
    <t>王文端</t>
  </si>
  <si>
    <t>李学俭</t>
  </si>
  <si>
    <t>徐明生</t>
  </si>
  <si>
    <t>常汉林</t>
  </si>
  <si>
    <t>吊桥</t>
  </si>
  <si>
    <t>常全定</t>
  </si>
  <si>
    <t>徐合云</t>
  </si>
  <si>
    <t>常付国</t>
  </si>
  <si>
    <t>韩华香</t>
  </si>
  <si>
    <t>李运中</t>
  </si>
  <si>
    <t>陈元利</t>
  </si>
  <si>
    <t>找子庄</t>
  </si>
  <si>
    <t>马纪周</t>
  </si>
  <si>
    <t>杨自林</t>
  </si>
  <si>
    <t>李金荣</t>
  </si>
  <si>
    <t>高营村</t>
  </si>
  <si>
    <t>陈永周</t>
  </si>
  <si>
    <t>高占元</t>
  </si>
  <si>
    <t>高营</t>
  </si>
  <si>
    <t>李随群</t>
  </si>
  <si>
    <t>高照荣</t>
  </si>
  <si>
    <t>高小胡</t>
  </si>
  <si>
    <t>常记堂</t>
  </si>
  <si>
    <t>陈建斗</t>
  </si>
  <si>
    <t>2021年3月新增</t>
  </si>
  <si>
    <t>肖恒范</t>
  </si>
  <si>
    <t>常文献</t>
  </si>
  <si>
    <t>周明凤</t>
  </si>
  <si>
    <t>王发英</t>
  </si>
  <si>
    <t>李庆甫</t>
  </si>
  <si>
    <t>杨立敬</t>
  </si>
  <si>
    <t>杨庙</t>
  </si>
  <si>
    <t>2021年5月新增</t>
  </si>
  <si>
    <t>杨书建</t>
  </si>
  <si>
    <t>肖彦真</t>
  </si>
  <si>
    <t>常占庆</t>
  </si>
  <si>
    <t>常吉祥</t>
  </si>
  <si>
    <t>王玉海</t>
  </si>
  <si>
    <t>常国敏</t>
  </si>
  <si>
    <t>王建云</t>
  </si>
  <si>
    <t>李华信</t>
  </si>
  <si>
    <t>陈海稳</t>
  </si>
  <si>
    <t>常占高</t>
  </si>
  <si>
    <t>李保中</t>
  </si>
  <si>
    <t>张书新</t>
  </si>
  <si>
    <t>陈红才</t>
  </si>
  <si>
    <t>高大秋</t>
  </si>
  <si>
    <t>杨庙村</t>
  </si>
  <si>
    <t>王老成</t>
  </si>
  <si>
    <t>刘海军</t>
  </si>
  <si>
    <t>高万生</t>
  </si>
  <si>
    <t>刘玉强</t>
  </si>
  <si>
    <t>杨延彬</t>
  </si>
  <si>
    <t>史哑吧</t>
  </si>
  <si>
    <t>张新文</t>
  </si>
  <si>
    <t>常付银</t>
  </si>
  <si>
    <t>唐会丛</t>
  </si>
  <si>
    <t>王久长</t>
  </si>
  <si>
    <t>吴大女</t>
  </si>
  <si>
    <t>康春胜</t>
  </si>
  <si>
    <t>闫秀荣</t>
  </si>
  <si>
    <t>杨贵生</t>
  </si>
  <si>
    <t>孙电羊</t>
  </si>
  <si>
    <t>张守和</t>
  </si>
  <si>
    <t>陈海珠</t>
  </si>
  <si>
    <t>陈久荣</t>
  </si>
  <si>
    <t>高庆包</t>
  </si>
  <si>
    <t>高栓柱</t>
  </si>
  <si>
    <t>孙燕明</t>
  </si>
  <si>
    <t>赵河</t>
  </si>
  <si>
    <t>赵冬至</t>
  </si>
  <si>
    <t>闫文亭</t>
  </si>
  <si>
    <t>高庆德</t>
  </si>
  <si>
    <t>高守道</t>
  </si>
  <si>
    <t>赵成秀</t>
  </si>
  <si>
    <t>赵河村</t>
  </si>
  <si>
    <t>孙增范</t>
  </si>
  <si>
    <t>刘双合</t>
  </si>
  <si>
    <t>杨书彬</t>
  </si>
  <si>
    <t>李胜海</t>
  </si>
  <si>
    <t>杨国志</t>
  </si>
  <si>
    <t>高连付</t>
  </si>
  <si>
    <t>李保军</t>
  </si>
  <si>
    <t>王谢庄村</t>
  </si>
  <si>
    <t>谢平长</t>
  </si>
  <si>
    <t>李现听</t>
  </si>
  <si>
    <t>孙战英</t>
  </si>
  <si>
    <t>常永军</t>
  </si>
  <si>
    <t>刘大强</t>
  </si>
  <si>
    <t>刘二涛</t>
  </si>
  <si>
    <t>曹炳新</t>
  </si>
  <si>
    <t>陈中义</t>
  </si>
  <si>
    <t>鲁小燕</t>
  </si>
  <si>
    <t>钟庄</t>
  </si>
  <si>
    <t>杨喜华</t>
  </si>
  <si>
    <t>周明先</t>
  </si>
  <si>
    <t>许得叶</t>
  </si>
  <si>
    <t>陈元志</t>
  </si>
  <si>
    <t>宋玉朋</t>
  </si>
  <si>
    <t>康书杰</t>
  </si>
  <si>
    <t>杨玉华</t>
  </si>
  <si>
    <t>严营</t>
  </si>
  <si>
    <t>陈建来</t>
  </si>
  <si>
    <t>殷中才</t>
  </si>
  <si>
    <t>李天顺</t>
  </si>
  <si>
    <t>邹明五</t>
  </si>
  <si>
    <t>熊小江</t>
  </si>
  <si>
    <t>邹金连</t>
  </si>
  <si>
    <t>陈焕云</t>
  </si>
  <si>
    <t>小井杨</t>
  </si>
  <si>
    <t>常付才</t>
  </si>
  <si>
    <t>郝来聚</t>
  </si>
  <si>
    <t>郝义法</t>
  </si>
  <si>
    <t>石付印</t>
  </si>
  <si>
    <t>石中祥</t>
  </si>
  <si>
    <t>郝全喜</t>
  </si>
  <si>
    <t>王郑氏</t>
  </si>
  <si>
    <t>仝来好</t>
  </si>
  <si>
    <t>段庄村</t>
  </si>
  <si>
    <t>史春喜</t>
  </si>
  <si>
    <t>王俊山</t>
  </si>
  <si>
    <t>谢书文</t>
  </si>
  <si>
    <t>谢金亭</t>
  </si>
  <si>
    <t>高守明</t>
  </si>
  <si>
    <t>陈海华</t>
  </si>
  <si>
    <t>高从凡</t>
  </si>
  <si>
    <t>孙焕杰</t>
  </si>
  <si>
    <t>李新伟</t>
  </si>
  <si>
    <t>刘永军</t>
  </si>
  <si>
    <t>王朝亮</t>
  </si>
  <si>
    <t>杨爱风</t>
  </si>
  <si>
    <t>常鹏</t>
  </si>
  <si>
    <t>白义振</t>
  </si>
  <si>
    <t>肖斌</t>
  </si>
  <si>
    <t>李志善</t>
  </si>
  <si>
    <t>常爱宝</t>
  </si>
  <si>
    <t>肖来成</t>
  </si>
  <si>
    <t>钟安敏</t>
  </si>
  <si>
    <t>杨海廷</t>
  </si>
  <si>
    <t>杨寅中</t>
  </si>
  <si>
    <t>白庄</t>
  </si>
  <si>
    <t>常清华</t>
  </si>
  <si>
    <t>肖春旺</t>
  </si>
  <si>
    <t>陈玉合</t>
  </si>
  <si>
    <t>康金西</t>
  </si>
  <si>
    <t>孙燕阁</t>
  </si>
  <si>
    <t>胡全志</t>
  </si>
  <si>
    <t>陈玉本</t>
  </si>
  <si>
    <t>孙建冬</t>
  </si>
  <si>
    <t>吴克山</t>
  </si>
  <si>
    <t>王贵春</t>
  </si>
  <si>
    <t>陈守东</t>
  </si>
  <si>
    <t>岗陈</t>
  </si>
  <si>
    <t>王俭</t>
  </si>
  <si>
    <t>李文付</t>
  </si>
  <si>
    <t>邹玉牛</t>
  </si>
  <si>
    <t>常秀兰</t>
  </si>
  <si>
    <t>高玉林</t>
  </si>
  <si>
    <t>银仕春</t>
  </si>
  <si>
    <t>李富有</t>
  </si>
  <si>
    <t>龚庄</t>
  </si>
  <si>
    <t>杨拴柱</t>
  </si>
  <si>
    <t>常德海</t>
  </si>
  <si>
    <t>姚建武</t>
  </si>
  <si>
    <t>高庆占</t>
  </si>
  <si>
    <t>刘振岗</t>
  </si>
  <si>
    <t>史新群</t>
  </si>
  <si>
    <t>王嘉扬</t>
  </si>
  <si>
    <t>李红卫</t>
  </si>
  <si>
    <t>王西平</t>
  </si>
  <si>
    <t>房新安</t>
  </si>
  <si>
    <t>常小元</t>
  </si>
  <si>
    <t>常荣胜</t>
  </si>
  <si>
    <t>郝国荣</t>
  </si>
  <si>
    <t>史东聚</t>
  </si>
  <si>
    <t>王龙</t>
  </si>
  <si>
    <t>许富亭</t>
  </si>
  <si>
    <t>李友均</t>
  </si>
  <si>
    <t>2024年2月转回龙潭</t>
  </si>
  <si>
    <t>杨焕志</t>
  </si>
  <si>
    <t>刘清泉</t>
  </si>
  <si>
    <t>曹小肥</t>
  </si>
  <si>
    <t>李富强</t>
  </si>
  <si>
    <t>找子庄村</t>
  </si>
  <si>
    <t>赵秀连</t>
  </si>
  <si>
    <t>常爱连</t>
  </si>
  <si>
    <t>李有华</t>
  </si>
  <si>
    <t>赵玉歌</t>
  </si>
  <si>
    <t>魏来成</t>
  </si>
  <si>
    <t>张青龙</t>
  </si>
  <si>
    <t>陈忠先</t>
  </si>
  <si>
    <t>段桂望</t>
  </si>
  <si>
    <t>赵有连</t>
  </si>
  <si>
    <t>郭双喜</t>
  </si>
  <si>
    <t>李保玉</t>
  </si>
  <si>
    <t>丁海龙</t>
  </si>
  <si>
    <t>李兰钦</t>
  </si>
  <si>
    <t>李爱虎</t>
  </si>
  <si>
    <t>高吉增</t>
  </si>
  <si>
    <t>王文中</t>
  </si>
  <si>
    <t>严小喜</t>
  </si>
  <si>
    <t>邹新田</t>
  </si>
  <si>
    <t>陈贵生</t>
  </si>
  <si>
    <t>董保良</t>
  </si>
  <si>
    <t>陈新堂</t>
  </si>
  <si>
    <t>王天雨</t>
  </si>
  <si>
    <t>陈大旦</t>
  </si>
  <si>
    <t>陈俊山</t>
  </si>
  <si>
    <t>李现乐</t>
  </si>
  <si>
    <t>李现明</t>
  </si>
  <si>
    <t>陈兴林</t>
  </si>
  <si>
    <t>韩胜栓</t>
  </si>
  <si>
    <t>陈银智</t>
  </si>
  <si>
    <t>王永亭</t>
  </si>
  <si>
    <t>申玉珍</t>
  </si>
  <si>
    <t>何长乐</t>
  </si>
  <si>
    <t>陈国旭</t>
  </si>
  <si>
    <t>李天法</t>
  </si>
  <si>
    <t>李光褚</t>
  </si>
  <si>
    <t>孙学力</t>
  </si>
  <si>
    <t>裴延喜</t>
  </si>
  <si>
    <t>赵成刚</t>
  </si>
  <si>
    <t>常占贵</t>
  </si>
  <si>
    <t>万金元</t>
  </si>
  <si>
    <t>何保听</t>
  </si>
  <si>
    <t>孙占军</t>
  </si>
  <si>
    <t>王明兰</t>
  </si>
  <si>
    <t>陈朝选</t>
  </si>
  <si>
    <t>杨士财</t>
  </si>
  <si>
    <t>陈海长</t>
  </si>
  <si>
    <t>杨志银</t>
  </si>
  <si>
    <t>康志才</t>
  </si>
  <si>
    <t>杨九道</t>
  </si>
  <si>
    <t>杨春法</t>
  </si>
  <si>
    <t>侯光法</t>
  </si>
  <si>
    <t>吴丽枝</t>
  </si>
  <si>
    <t>陈双亭</t>
  </si>
  <si>
    <t>许焕占</t>
  </si>
  <si>
    <t>白朝发</t>
  </si>
  <si>
    <t>陈玉亭</t>
  </si>
  <si>
    <t>白占荣</t>
  </si>
  <si>
    <t>白书江</t>
  </si>
  <si>
    <t>陈梅</t>
  </si>
  <si>
    <t>白克祥</t>
  </si>
  <si>
    <t>陈良</t>
  </si>
  <si>
    <t>鲁保安</t>
  </si>
  <si>
    <t>孙玉明</t>
  </si>
  <si>
    <t>侯更宽</t>
  </si>
  <si>
    <t>胡文举</t>
  </si>
  <si>
    <t>李林当</t>
  </si>
  <si>
    <t>刘玉巧</t>
  </si>
  <si>
    <t>王永光</t>
  </si>
  <si>
    <t>王永黄</t>
  </si>
  <si>
    <t>王忠献</t>
  </si>
  <si>
    <t>徐明合</t>
  </si>
  <si>
    <t>钟光勤</t>
  </si>
  <si>
    <t>钟书元</t>
  </si>
  <si>
    <t>王忠正</t>
  </si>
  <si>
    <t>王永均</t>
  </si>
  <si>
    <t>鲁朝明</t>
  </si>
  <si>
    <t>徐安渠</t>
  </si>
  <si>
    <t>韩永学</t>
  </si>
  <si>
    <t>孙西虎</t>
  </si>
  <si>
    <t>常电军</t>
  </si>
  <si>
    <t>黄士秀</t>
  </si>
  <si>
    <t>仝保华</t>
  </si>
  <si>
    <t>仝运听</t>
  </si>
  <si>
    <t>孙西建</t>
  </si>
  <si>
    <t>江书贵</t>
  </si>
  <si>
    <t>常海见</t>
  </si>
  <si>
    <t>李士会</t>
  </si>
  <si>
    <t>孙成芳</t>
  </si>
  <si>
    <t>陈永进</t>
  </si>
  <si>
    <t>邢书定</t>
  </si>
  <si>
    <t>张青云</t>
  </si>
  <si>
    <t>刘小华</t>
  </si>
  <si>
    <t>孙炳月</t>
  </si>
  <si>
    <t>徐永定</t>
  </si>
  <si>
    <t>陈桂荣</t>
  </si>
  <si>
    <t>孙克明</t>
  </si>
  <si>
    <t>房银付</t>
  </si>
  <si>
    <t>赵春德</t>
  </si>
  <si>
    <t>李法来</t>
  </si>
  <si>
    <t>仝长志</t>
  </si>
  <si>
    <t>王先定</t>
  </si>
  <si>
    <t>徐清占</t>
  </si>
  <si>
    <t>孙金祥</t>
  </si>
  <si>
    <t>周运山</t>
  </si>
  <si>
    <t>徐明建</t>
  </si>
  <si>
    <t>邢朝喜</t>
  </si>
  <si>
    <t>李运堂</t>
  </si>
  <si>
    <t>杨同仁</t>
  </si>
  <si>
    <t>李兰郭</t>
  </si>
  <si>
    <t>肖恒栋</t>
  </si>
  <si>
    <t>马明进</t>
  </si>
  <si>
    <t>张秋芝</t>
  </si>
  <si>
    <t>张万顺</t>
  </si>
  <si>
    <t>李光财</t>
  </si>
  <si>
    <t>常文斗</t>
  </si>
  <si>
    <t>刘运东</t>
  </si>
  <si>
    <t>陈海强</t>
  </si>
  <si>
    <t>康献洲</t>
  </si>
  <si>
    <t>陈双秋</t>
  </si>
  <si>
    <t>王书宝</t>
  </si>
  <si>
    <t>杨勇进</t>
  </si>
  <si>
    <t>张付增</t>
  </si>
  <si>
    <t>赵青山</t>
  </si>
  <si>
    <t>康新田</t>
  </si>
  <si>
    <t>陈全胜</t>
  </si>
  <si>
    <t>陈天录</t>
  </si>
  <si>
    <t>郝运来</t>
  </si>
  <si>
    <t>韩克贵</t>
  </si>
  <si>
    <t>中徐</t>
  </si>
  <si>
    <t>刘清和</t>
  </si>
  <si>
    <t>陈占会</t>
  </si>
  <si>
    <t>马明森</t>
  </si>
  <si>
    <t>常金会</t>
  </si>
  <si>
    <t>常明均</t>
  </si>
  <si>
    <t>成玉现</t>
  </si>
  <si>
    <t>康来有</t>
  </si>
  <si>
    <t>2020年9月集中转分散</t>
  </si>
  <si>
    <t>林清立</t>
  </si>
  <si>
    <t>2024年1月集中转分散</t>
  </si>
  <si>
    <t>常运志</t>
  </si>
  <si>
    <t>张运团</t>
  </si>
  <si>
    <t>张自亭</t>
  </si>
  <si>
    <t>段广占</t>
  </si>
  <si>
    <t>太章村</t>
  </si>
  <si>
    <t>马振抚</t>
  </si>
  <si>
    <t>段修铎</t>
  </si>
  <si>
    <t>冯中松</t>
  </si>
  <si>
    <t>胡营村</t>
  </si>
  <si>
    <t>李明山</t>
  </si>
  <si>
    <t>李清明</t>
  </si>
  <si>
    <t>栗棚村</t>
  </si>
  <si>
    <t>马海召</t>
  </si>
  <si>
    <t>朴自碧</t>
  </si>
  <si>
    <t>王合林</t>
  </si>
  <si>
    <t>张桂中</t>
  </si>
  <si>
    <t>马振抚村</t>
  </si>
  <si>
    <t>张士林</t>
  </si>
  <si>
    <t>张春华</t>
  </si>
  <si>
    <t>栗修相</t>
  </si>
  <si>
    <t>刘青</t>
  </si>
  <si>
    <t>姚湖村</t>
  </si>
  <si>
    <t>张玉荣</t>
  </si>
  <si>
    <t>魏玉山</t>
  </si>
  <si>
    <t>简庄村</t>
  </si>
  <si>
    <t>庞心甫</t>
  </si>
  <si>
    <t>李长荣</t>
  </si>
  <si>
    <t>郭成奇</t>
  </si>
  <si>
    <t>万粮碑村</t>
  </si>
  <si>
    <t>沈庆欣</t>
  </si>
  <si>
    <t>佐学林</t>
  </si>
  <si>
    <t>郑久魁</t>
  </si>
  <si>
    <t>马新召</t>
  </si>
  <si>
    <t>黄庆海</t>
  </si>
  <si>
    <t>胡文学</t>
  </si>
  <si>
    <t>梅保贵</t>
  </si>
  <si>
    <t>李伯成</t>
  </si>
  <si>
    <t>刘长明</t>
  </si>
  <si>
    <t>刘玉长</t>
  </si>
  <si>
    <t>胡提群</t>
  </si>
  <si>
    <t>刘云停</t>
  </si>
  <si>
    <t>上刘庄村</t>
  </si>
  <si>
    <t>刘学义</t>
  </si>
  <si>
    <t>刘心明</t>
  </si>
  <si>
    <t>刘永奇</t>
  </si>
  <si>
    <t>刘云泽</t>
  </si>
  <si>
    <t>谢长明</t>
  </si>
  <si>
    <t>古长海</t>
  </si>
  <si>
    <t>彭照长</t>
  </si>
  <si>
    <t>宁有才</t>
  </si>
  <si>
    <t>郑古营</t>
  </si>
  <si>
    <t>石正林</t>
  </si>
  <si>
    <t>石正才</t>
  </si>
  <si>
    <t>沈庆东</t>
  </si>
  <si>
    <t>曲新海</t>
  </si>
  <si>
    <t>沈庆周</t>
  </si>
  <si>
    <t>沈庆彬</t>
  </si>
  <si>
    <t>庞得召</t>
  </si>
  <si>
    <t>刘长青</t>
  </si>
  <si>
    <t>简明甫</t>
  </si>
  <si>
    <t>马秀芝</t>
  </si>
  <si>
    <t>陈华同</t>
  </si>
  <si>
    <t>李明甫</t>
  </si>
  <si>
    <t>贾庄村</t>
  </si>
  <si>
    <t>孙付卿</t>
  </si>
  <si>
    <t>冯明讲</t>
  </si>
  <si>
    <t>逯长炳</t>
  </si>
  <si>
    <t>逯岗村</t>
  </si>
  <si>
    <t>王明现</t>
  </si>
  <si>
    <t>栗修染</t>
  </si>
  <si>
    <t>郝修洋</t>
  </si>
  <si>
    <t>郭成营</t>
  </si>
  <si>
    <t>杨敦文</t>
  </si>
  <si>
    <t>八里冲村</t>
  </si>
  <si>
    <t>孙汉召</t>
  </si>
  <si>
    <t>侯付群</t>
  </si>
  <si>
    <t>王广义</t>
  </si>
  <si>
    <t>刘卫国</t>
  </si>
  <si>
    <t>二烈村</t>
  </si>
  <si>
    <t>张久德</t>
  </si>
  <si>
    <t>唐加恒</t>
  </si>
  <si>
    <t>牛寨村</t>
  </si>
  <si>
    <t>杨付才</t>
  </si>
  <si>
    <t>汪建杰</t>
  </si>
  <si>
    <t>陈国田</t>
  </si>
  <si>
    <t>汪建敏</t>
  </si>
  <si>
    <t>汪金收</t>
  </si>
  <si>
    <t>赵见秀</t>
  </si>
  <si>
    <t>刘心华</t>
  </si>
  <si>
    <t>上刘庄</t>
  </si>
  <si>
    <t>逯运三</t>
  </si>
  <si>
    <t>双河村</t>
  </si>
  <si>
    <t>陈廷民</t>
  </si>
  <si>
    <t>闫恒玉</t>
  </si>
  <si>
    <t>张自平</t>
  </si>
  <si>
    <t>陈文超</t>
  </si>
  <si>
    <t>牛长友</t>
  </si>
  <si>
    <t>孙相年</t>
  </si>
  <si>
    <t>曲令保</t>
  </si>
  <si>
    <t>刘文定</t>
  </si>
  <si>
    <t>绵羊山村</t>
  </si>
  <si>
    <t>马廷民</t>
  </si>
  <si>
    <t>郭成国</t>
  </si>
  <si>
    <t>汪建振</t>
  </si>
  <si>
    <t>陈道如</t>
  </si>
  <si>
    <t>2017年2季度错取消新增</t>
  </si>
  <si>
    <t>李长海</t>
  </si>
  <si>
    <t>朱书国</t>
  </si>
  <si>
    <t>前庄村</t>
  </si>
  <si>
    <t>李振明</t>
  </si>
  <si>
    <t>张西海</t>
  </si>
  <si>
    <t>朱长立</t>
  </si>
  <si>
    <t>郭桥村</t>
  </si>
  <si>
    <t>王明尚</t>
  </si>
  <si>
    <t>唐志山</t>
  </si>
  <si>
    <t>张小息</t>
  </si>
  <si>
    <t>姚岗村</t>
  </si>
  <si>
    <t>刘新学</t>
  </si>
  <si>
    <t>韩自现</t>
  </si>
  <si>
    <t>刘彦均</t>
  </si>
  <si>
    <t>李玉甫</t>
  </si>
  <si>
    <t>邓先林</t>
  </si>
  <si>
    <t>石玉合</t>
  </si>
  <si>
    <t>马广青</t>
  </si>
  <si>
    <t>逯长玉</t>
  </si>
  <si>
    <t>逯长杰</t>
  </si>
  <si>
    <t>贾永西</t>
  </si>
  <si>
    <t>李汉民</t>
  </si>
  <si>
    <t>刘年明</t>
  </si>
  <si>
    <t>张立付</t>
  </si>
  <si>
    <t>李久生</t>
  </si>
  <si>
    <t>马召友</t>
  </si>
  <si>
    <t>孟凡杰</t>
  </si>
  <si>
    <t>李学立</t>
  </si>
  <si>
    <t>张青奇</t>
  </si>
  <si>
    <t>逯留青</t>
  </si>
  <si>
    <t>逯占宝</t>
  </si>
  <si>
    <t>邓保林</t>
  </si>
  <si>
    <t>石永山</t>
  </si>
  <si>
    <t>闫永奇</t>
  </si>
  <si>
    <t>刘万义</t>
  </si>
  <si>
    <t>刘长合</t>
  </si>
  <si>
    <t>张春恒</t>
  </si>
  <si>
    <t>贾文广</t>
  </si>
  <si>
    <t>刘桂柱</t>
  </si>
  <si>
    <t>张明有</t>
  </si>
  <si>
    <t>王信记</t>
  </si>
  <si>
    <t>曹玉生</t>
  </si>
  <si>
    <t>石玉松</t>
  </si>
  <si>
    <t>孙新武</t>
  </si>
  <si>
    <t>党桂华</t>
  </si>
  <si>
    <t>唐金全</t>
  </si>
  <si>
    <t>牛义安</t>
  </si>
  <si>
    <t>刘明换</t>
  </si>
  <si>
    <t>王云相</t>
  </si>
  <si>
    <t>白玉华</t>
  </si>
  <si>
    <t>王春波</t>
  </si>
  <si>
    <t>唐万金</t>
  </si>
  <si>
    <t>尹中合</t>
  </si>
  <si>
    <t>李伯如</t>
  </si>
  <si>
    <t>小王庄村</t>
  </si>
  <si>
    <t>吴西贵</t>
  </si>
  <si>
    <t>马红旭</t>
  </si>
  <si>
    <t>王万忠</t>
  </si>
  <si>
    <t>倪顺兴</t>
  </si>
  <si>
    <t>李岗吾村</t>
  </si>
  <si>
    <t>沈庆保</t>
  </si>
  <si>
    <t>陈天祥</t>
  </si>
  <si>
    <t>周付国</t>
  </si>
  <si>
    <t>石付运</t>
  </si>
  <si>
    <t>张玉周</t>
  </si>
  <si>
    <t>李付林</t>
  </si>
  <si>
    <t>沈向</t>
  </si>
  <si>
    <t>赵双根</t>
  </si>
  <si>
    <t>汪书晓</t>
  </si>
  <si>
    <t>陈小平</t>
  </si>
  <si>
    <t>沈庆臣</t>
  </si>
  <si>
    <t>贾华甫</t>
  </si>
  <si>
    <t>李玉立</t>
  </si>
  <si>
    <t>陈秀连</t>
  </si>
  <si>
    <t>郭国斌</t>
  </si>
  <si>
    <t>张振才</t>
  </si>
  <si>
    <t>胡玉召</t>
  </si>
  <si>
    <t>张学先</t>
  </si>
  <si>
    <t>胡春阳</t>
  </si>
  <si>
    <t>关地村</t>
  </si>
  <si>
    <t>韩振书</t>
  </si>
  <si>
    <t>岭尽沟村</t>
  </si>
  <si>
    <t>刘新芳</t>
  </si>
  <si>
    <t>韩双喜</t>
  </si>
  <si>
    <t>陈庆林</t>
  </si>
  <si>
    <t>孙恒付</t>
  </si>
  <si>
    <t>孙恒贵</t>
  </si>
  <si>
    <t>冯啊林</t>
  </si>
  <si>
    <t>刘长栓</t>
  </si>
  <si>
    <t>沈满</t>
  </si>
  <si>
    <t>杨敬六</t>
  </si>
  <si>
    <t>郑古全</t>
  </si>
  <si>
    <t>杨春祥</t>
  </si>
  <si>
    <t>刘振明</t>
  </si>
  <si>
    <t>刘平东</t>
  </si>
  <si>
    <t>刘年顺</t>
  </si>
  <si>
    <t>陈朝合</t>
  </si>
  <si>
    <t>石正顺</t>
  </si>
  <si>
    <t>刘群山</t>
  </si>
  <si>
    <t>庞心吕</t>
  </si>
  <si>
    <t>李建兰</t>
  </si>
  <si>
    <t>石景太</t>
  </si>
  <si>
    <t>石显有</t>
  </si>
  <si>
    <t>白长栓</t>
  </si>
  <si>
    <t>马见山</t>
  </si>
  <si>
    <t>肜景修</t>
  </si>
  <si>
    <t>下冲村</t>
  </si>
  <si>
    <t>郭明合</t>
  </si>
  <si>
    <t>邓学申</t>
  </si>
  <si>
    <t>吴建国</t>
  </si>
  <si>
    <t>李保恒</t>
  </si>
  <si>
    <t>张明友</t>
  </si>
  <si>
    <t>刘邦锁</t>
  </si>
  <si>
    <t>马召群</t>
  </si>
  <si>
    <t>张付安</t>
  </si>
  <si>
    <t>张玉卿</t>
  </si>
  <si>
    <t>张运长</t>
  </si>
  <si>
    <t>李高平</t>
  </si>
  <si>
    <t>张西龙</t>
  </si>
  <si>
    <t>李玉凤</t>
  </si>
  <si>
    <t>李云来</t>
  </si>
  <si>
    <t>刘心军</t>
  </si>
  <si>
    <t>王合金</t>
  </si>
  <si>
    <t>石光雨</t>
  </si>
  <si>
    <t>张兴贵</t>
  </si>
  <si>
    <t>陈汉生</t>
  </si>
  <si>
    <t>刘小龙</t>
  </si>
  <si>
    <t>杨久长</t>
  </si>
  <si>
    <t>刘汉洋</t>
  </si>
  <si>
    <t>闫广山</t>
  </si>
  <si>
    <t>刘长松</t>
  </si>
  <si>
    <t>郭成强</t>
  </si>
  <si>
    <t>郭敬栓</t>
  </si>
  <si>
    <t>曲凡忠</t>
  </si>
  <si>
    <t>张纪忠</t>
  </si>
  <si>
    <t>牛中奇</t>
  </si>
  <si>
    <t>杨青华</t>
  </si>
  <si>
    <t>郭成晓</t>
  </si>
  <si>
    <t>王道芝</t>
  </si>
  <si>
    <t>张华朗</t>
  </si>
  <si>
    <t>周立成</t>
  </si>
  <si>
    <t>韩振有</t>
  </si>
  <si>
    <t>段修田</t>
  </si>
  <si>
    <t>马守明</t>
  </si>
  <si>
    <t>冷近沟</t>
  </si>
  <si>
    <t>郑长青</t>
  </si>
  <si>
    <t>李明川</t>
  </si>
  <si>
    <t>马玉凤</t>
  </si>
  <si>
    <t>逯发祥</t>
  </si>
  <si>
    <t>曲小娃</t>
  </si>
  <si>
    <t>冯兴林</t>
  </si>
  <si>
    <t>陈建春</t>
  </si>
  <si>
    <t>马先合</t>
  </si>
  <si>
    <t>叶玉平</t>
  </si>
  <si>
    <t>刘亮均</t>
  </si>
  <si>
    <t>逯其团</t>
  </si>
  <si>
    <t>逯岗</t>
  </si>
  <si>
    <t>贾华果</t>
  </si>
  <si>
    <t>简庄</t>
  </si>
  <si>
    <t>李航</t>
  </si>
  <si>
    <t>刘道良</t>
  </si>
  <si>
    <t>郭从柱</t>
  </si>
  <si>
    <t>秦德军</t>
  </si>
  <si>
    <t>杨前云</t>
  </si>
  <si>
    <t>徐友田</t>
  </si>
  <si>
    <t>徐吉华</t>
  </si>
  <si>
    <t>李广章</t>
  </si>
  <si>
    <t>石正柱</t>
  </si>
  <si>
    <t>石正阳</t>
  </si>
  <si>
    <t>王崇</t>
  </si>
  <si>
    <t>小王庄</t>
  </si>
  <si>
    <t>石永法</t>
  </si>
  <si>
    <t>廖进杰</t>
  </si>
  <si>
    <t>陈巧丰</t>
  </si>
  <si>
    <t>汪书刚</t>
  </si>
  <si>
    <t>庞心中</t>
  </si>
  <si>
    <t>曾献桃</t>
  </si>
  <si>
    <t>段修坡</t>
  </si>
  <si>
    <t>叶友中</t>
  </si>
  <si>
    <t>叶友强</t>
  </si>
  <si>
    <t>马爱强</t>
  </si>
  <si>
    <t>贾华财</t>
  </si>
  <si>
    <t>陈玉振</t>
  </si>
  <si>
    <t>郭西云</t>
  </si>
  <si>
    <t>朱保银</t>
  </si>
  <si>
    <t>郭明道</t>
  </si>
  <si>
    <t>朱作付</t>
  </si>
  <si>
    <t>娄吉书</t>
  </si>
  <si>
    <t>石相书</t>
  </si>
  <si>
    <t>王家贵</t>
  </si>
  <si>
    <t>宋万荣</t>
  </si>
  <si>
    <t>贾永普</t>
  </si>
  <si>
    <t>郑古申</t>
  </si>
  <si>
    <t>李运强</t>
  </si>
  <si>
    <t>马廷春</t>
  </si>
  <si>
    <t>刘保钦</t>
  </si>
  <si>
    <t>石海燕</t>
  </si>
  <si>
    <t>李书省</t>
  </si>
  <si>
    <t>李平</t>
  </si>
  <si>
    <t>尤顺来</t>
  </si>
  <si>
    <t>陈国廷</t>
  </si>
  <si>
    <t>逯长安</t>
  </si>
  <si>
    <t>石乃栓</t>
  </si>
  <si>
    <t>徐光银</t>
  </si>
  <si>
    <t>贾付合</t>
  </si>
  <si>
    <t>贾春増</t>
  </si>
  <si>
    <t>贾春合</t>
  </si>
  <si>
    <t>康先东</t>
  </si>
  <si>
    <t>李广占</t>
  </si>
  <si>
    <t>刘年红</t>
  </si>
  <si>
    <t>白长合</t>
  </si>
  <si>
    <t>李伯栓</t>
  </si>
  <si>
    <t>李会</t>
  </si>
  <si>
    <t>袁文俊</t>
  </si>
  <si>
    <t>吕松林</t>
  </si>
  <si>
    <t>张小红</t>
  </si>
  <si>
    <t>李连山</t>
  </si>
  <si>
    <t>马先芝</t>
  </si>
  <si>
    <t>周其道</t>
  </si>
  <si>
    <t>曾见明</t>
  </si>
  <si>
    <t>2021年6份分散转集中</t>
  </si>
  <si>
    <t>张玉平</t>
  </si>
  <si>
    <t>石永丽</t>
  </si>
  <si>
    <t>田许</t>
  </si>
  <si>
    <t>陈佳</t>
  </si>
  <si>
    <t>杜永彬</t>
  </si>
  <si>
    <t>郭敬羊</t>
  </si>
  <si>
    <t>郭全德</t>
  </si>
  <si>
    <t>段修权</t>
  </si>
  <si>
    <t>康加中</t>
  </si>
  <si>
    <t>刘春长</t>
  </si>
  <si>
    <t>王立圆</t>
  </si>
  <si>
    <t>刘学增</t>
  </si>
  <si>
    <t>陈春发</t>
  </si>
  <si>
    <t>王立忠</t>
  </si>
  <si>
    <t>郭敬章</t>
  </si>
  <si>
    <t>郜玉桂</t>
  </si>
  <si>
    <t>李书玉</t>
  </si>
  <si>
    <t>陈建沈</t>
  </si>
  <si>
    <t>谢宗海</t>
  </si>
  <si>
    <t>孙连付</t>
  </si>
  <si>
    <t>2022年4月集中转分散</t>
  </si>
  <si>
    <t>石永占</t>
  </si>
  <si>
    <t>韩文恒</t>
  </si>
  <si>
    <t>张书文</t>
  </si>
  <si>
    <t>张华同</t>
  </si>
  <si>
    <t>张心兴</t>
  </si>
  <si>
    <t>马久成</t>
  </si>
  <si>
    <t>王玉贵</t>
  </si>
  <si>
    <t>胡群山</t>
  </si>
  <si>
    <t>刘明玉</t>
  </si>
  <si>
    <t>谢力友</t>
  </si>
  <si>
    <t>李永田</t>
  </si>
  <si>
    <t>张星明</t>
  </si>
  <si>
    <t>仝中全</t>
  </si>
  <si>
    <t>绵羊山</t>
  </si>
  <si>
    <t>李志华</t>
  </si>
  <si>
    <t>孙义欢</t>
  </si>
  <si>
    <t>2023年6月份新增</t>
  </si>
  <si>
    <t>邓传运</t>
  </si>
  <si>
    <t>李玉闪</t>
  </si>
  <si>
    <t>沈庆龙</t>
  </si>
  <si>
    <t>郑本全</t>
  </si>
  <si>
    <t>张明岗</t>
  </si>
  <si>
    <t>郭承群</t>
  </si>
  <si>
    <t>白玉山</t>
  </si>
  <si>
    <t>王德民</t>
  </si>
  <si>
    <t>徐友地</t>
  </si>
  <si>
    <t>徐友良</t>
  </si>
  <si>
    <t>龚小兰</t>
  </si>
  <si>
    <t>胡云绕</t>
  </si>
  <si>
    <t>胡新强</t>
  </si>
  <si>
    <t>刘应兰</t>
  </si>
  <si>
    <t>邓传各</t>
  </si>
  <si>
    <t>李金合</t>
  </si>
  <si>
    <t>石玉奇</t>
  </si>
  <si>
    <t>石正群</t>
  </si>
  <si>
    <t>吴士庆</t>
  </si>
  <si>
    <t>吴有义</t>
  </si>
  <si>
    <t>邓传志</t>
  </si>
  <si>
    <t>邓学云</t>
  </si>
  <si>
    <t>刘东年</t>
  </si>
  <si>
    <t>倪天旗</t>
  </si>
  <si>
    <t>石教立</t>
  </si>
  <si>
    <t>赵顺奇</t>
  </si>
  <si>
    <t>冯明武</t>
  </si>
  <si>
    <t>郭连成</t>
  </si>
  <si>
    <t>郭书均</t>
  </si>
  <si>
    <t>郭书普</t>
  </si>
  <si>
    <t>刘万聚</t>
  </si>
  <si>
    <t>涂秀勤</t>
  </si>
  <si>
    <t>谢宗奇</t>
  </si>
  <si>
    <t>郭玉亮</t>
  </si>
  <si>
    <t>黄中雨</t>
  </si>
  <si>
    <t>田炳振</t>
  </si>
  <si>
    <t>吴士松</t>
  </si>
  <si>
    <t>郭书玉</t>
  </si>
  <si>
    <t>李保安</t>
  </si>
  <si>
    <t>张铁民</t>
  </si>
  <si>
    <t>石玉献</t>
  </si>
  <si>
    <t>沈言忠</t>
  </si>
  <si>
    <t>李廷玉</t>
  </si>
  <si>
    <t>李廷均</t>
  </si>
  <si>
    <t>陈国春</t>
  </si>
  <si>
    <t>赵万高</t>
  </si>
  <si>
    <t>李云普</t>
  </si>
  <si>
    <t>谢听志</t>
  </si>
  <si>
    <t>向前彬</t>
  </si>
  <si>
    <t>李德洋</t>
  </si>
  <si>
    <t>李玉普</t>
  </si>
  <si>
    <t>朱平珍</t>
  </si>
  <si>
    <t>李汉力</t>
  </si>
  <si>
    <t>刘长文</t>
  </si>
  <si>
    <t>江银娃</t>
  </si>
  <si>
    <t>倪顺林</t>
  </si>
  <si>
    <t>康先成</t>
  </si>
  <si>
    <t>郑纯遂</t>
  </si>
  <si>
    <t>顾科义</t>
  </si>
  <si>
    <t>华士生</t>
  </si>
  <si>
    <t>尤广成</t>
  </si>
  <si>
    <t>郑良兴</t>
  </si>
  <si>
    <t>陈广和</t>
  </si>
  <si>
    <t>陈士华</t>
  </si>
  <si>
    <t>曲玉秀</t>
  </si>
  <si>
    <t>廉清林</t>
  </si>
  <si>
    <t>党玉江</t>
  </si>
  <si>
    <t>郑古坡</t>
  </si>
  <si>
    <t>杜永昌</t>
  </si>
  <si>
    <t>陈长征</t>
  </si>
  <si>
    <t>沈衍田</t>
  </si>
  <si>
    <t>马廷全</t>
  </si>
  <si>
    <t>袁见群</t>
  </si>
  <si>
    <t>郑古仃</t>
  </si>
  <si>
    <t>马廷怀</t>
  </si>
  <si>
    <t>张国全</t>
  </si>
  <si>
    <t>陈广举</t>
  </si>
  <si>
    <t>李永俊</t>
  </si>
  <si>
    <t>李云端</t>
  </si>
  <si>
    <t>赵安群</t>
  </si>
  <si>
    <t>石乃生</t>
  </si>
  <si>
    <t>陈继承</t>
  </si>
  <si>
    <t>刘翠吾</t>
  </si>
  <si>
    <t>张运林</t>
  </si>
  <si>
    <t>刘立现</t>
  </si>
  <si>
    <t>冯云山</t>
  </si>
  <si>
    <t>冯兴运</t>
  </si>
  <si>
    <t>郑庆林</t>
  </si>
  <si>
    <t>陈广平</t>
  </si>
  <si>
    <t>杨书奇</t>
  </si>
  <si>
    <t>陈中凡</t>
  </si>
  <si>
    <t>刘春法</t>
  </si>
  <si>
    <t>吕瑞伟</t>
  </si>
  <si>
    <t>曾付荣</t>
  </si>
  <si>
    <t>李振杰</t>
  </si>
  <si>
    <t>曲范军</t>
  </si>
  <si>
    <t>郭明德</t>
  </si>
  <si>
    <t>桂庆生</t>
  </si>
  <si>
    <t>桂庆松</t>
  </si>
  <si>
    <t>桂庆中</t>
  </si>
  <si>
    <t>张华堂</t>
  </si>
  <si>
    <t>贾桂义</t>
  </si>
  <si>
    <t>贾文久</t>
  </si>
  <si>
    <t>贾文均</t>
  </si>
  <si>
    <t>吴先中</t>
  </si>
  <si>
    <t>康叶明</t>
  </si>
  <si>
    <t>康相林</t>
  </si>
  <si>
    <t>段修柱</t>
  </si>
  <si>
    <t>汤照才</t>
  </si>
  <si>
    <t>沈衍学</t>
  </si>
  <si>
    <t>石乃义</t>
  </si>
  <si>
    <t>庞心生</t>
  </si>
  <si>
    <t>庞心力</t>
  </si>
  <si>
    <t>王云法</t>
  </si>
  <si>
    <t>胡文合</t>
  </si>
  <si>
    <t>曲凡明</t>
  </si>
  <si>
    <t>逯长友</t>
  </si>
  <si>
    <t>贾永召</t>
  </si>
  <si>
    <t>郑本喜</t>
  </si>
  <si>
    <t>王跃进</t>
  </si>
  <si>
    <t>郭成江</t>
  </si>
  <si>
    <t>石正庆</t>
  </si>
  <si>
    <t>马振扶</t>
  </si>
  <si>
    <t>贾贵生</t>
  </si>
  <si>
    <t>王金莲</t>
  </si>
  <si>
    <t>吕广昌</t>
  </si>
  <si>
    <t>郑立连</t>
  </si>
  <si>
    <t>贾永法</t>
  </si>
  <si>
    <t>吕书文</t>
  </si>
  <si>
    <t>刘永昌</t>
  </si>
  <si>
    <t>娄吉国</t>
  </si>
  <si>
    <t>陈道松</t>
  </si>
  <si>
    <t>唐加全</t>
  </si>
  <si>
    <t>李长友</t>
  </si>
  <si>
    <t>冯明成</t>
  </si>
  <si>
    <t>郭西建</t>
  </si>
  <si>
    <t>郭书方</t>
  </si>
  <si>
    <t>冯明章</t>
  </si>
  <si>
    <t>刘化根</t>
  </si>
  <si>
    <t>逯占荣</t>
  </si>
  <si>
    <t>曲范群</t>
  </si>
  <si>
    <t>李振昌</t>
  </si>
  <si>
    <t>孙书迎</t>
  </si>
  <si>
    <t>牛振成</t>
  </si>
  <si>
    <t>党学生</t>
  </si>
  <si>
    <t>候小春</t>
  </si>
  <si>
    <t>孙松田</t>
  </si>
  <si>
    <t>郑古玉</t>
  </si>
  <si>
    <t>刘寿黑</t>
  </si>
  <si>
    <t>唐万林</t>
  </si>
  <si>
    <t>刘万龙</t>
  </si>
  <si>
    <t>马广提</t>
  </si>
  <si>
    <t>陈松山</t>
  </si>
  <si>
    <t>刘兴义</t>
  </si>
  <si>
    <t>逯长文</t>
  </si>
  <si>
    <t>徐自栓</t>
  </si>
  <si>
    <t>吕文俊</t>
  </si>
  <si>
    <t>郑立举</t>
  </si>
  <si>
    <t>张华保</t>
  </si>
  <si>
    <t>李占国</t>
  </si>
  <si>
    <t>王金有</t>
  </si>
  <si>
    <t>宋永桂</t>
  </si>
  <si>
    <t>唐海洋</t>
  </si>
  <si>
    <t>崔永付</t>
  </si>
  <si>
    <t>孟凡祥</t>
  </si>
  <si>
    <t>李东洋</t>
  </si>
  <si>
    <t>杜永长</t>
  </si>
  <si>
    <t>罗青栓</t>
  </si>
  <si>
    <t>陈汛</t>
  </si>
  <si>
    <t>郭冬萍</t>
  </si>
  <si>
    <t>程书欣</t>
  </si>
  <si>
    <t>祁仪村</t>
  </si>
  <si>
    <t>祁仪</t>
  </si>
  <si>
    <t>龚英召</t>
  </si>
  <si>
    <t>老河村</t>
  </si>
  <si>
    <t>齐云生</t>
  </si>
  <si>
    <t>南岗村</t>
  </si>
  <si>
    <t>朱永芳</t>
  </si>
  <si>
    <t>尚冲村</t>
  </si>
  <si>
    <t>石玉强</t>
  </si>
  <si>
    <t>板仓村</t>
  </si>
  <si>
    <t>刘志营</t>
  </si>
  <si>
    <t>齐中雪</t>
  </si>
  <si>
    <t>葛天义</t>
  </si>
  <si>
    <t>贾东明</t>
  </si>
  <si>
    <t>孙庄</t>
  </si>
  <si>
    <t>李明中</t>
  </si>
  <si>
    <t>万庄村</t>
  </si>
  <si>
    <t>曾庆立</t>
  </si>
  <si>
    <t>元山村</t>
  </si>
  <si>
    <t>冯云胜</t>
  </si>
  <si>
    <t>郭楼村</t>
  </si>
  <si>
    <t>王祥年</t>
  </si>
  <si>
    <t>蒋岗村</t>
  </si>
  <si>
    <t>李双璞</t>
  </si>
  <si>
    <t>周贤荣</t>
  </si>
  <si>
    <t>李占乾</t>
  </si>
  <si>
    <t>王国占</t>
  </si>
  <si>
    <t>焦家友</t>
  </si>
  <si>
    <t>岳国胜</t>
  </si>
  <si>
    <t>罗山村</t>
  </si>
  <si>
    <t>刘年付</t>
  </si>
  <si>
    <t>王秀顺</t>
  </si>
  <si>
    <t>王油坊</t>
  </si>
  <si>
    <t>程光华</t>
  </si>
  <si>
    <t>杜昌珍</t>
  </si>
  <si>
    <t>张建祥</t>
  </si>
  <si>
    <t>许河村</t>
  </si>
  <si>
    <t>郭永伍</t>
  </si>
  <si>
    <t>郭新奇</t>
  </si>
  <si>
    <t>白文学</t>
  </si>
  <si>
    <t>临泉村</t>
  </si>
  <si>
    <t>周桂年</t>
  </si>
  <si>
    <t>刘永乾</t>
  </si>
  <si>
    <t>贺保喜</t>
  </si>
  <si>
    <t>刘万改</t>
  </si>
  <si>
    <t>张拥生</t>
  </si>
  <si>
    <t>李振兴</t>
  </si>
  <si>
    <t>兴堂村</t>
  </si>
  <si>
    <t>王永锁</t>
  </si>
  <si>
    <t>秦光现</t>
  </si>
  <si>
    <t>孙岗村</t>
  </si>
  <si>
    <t>常西钦</t>
  </si>
  <si>
    <t>杨玉明</t>
  </si>
  <si>
    <t>秦光申</t>
  </si>
  <si>
    <t>杨玉亭</t>
  </si>
  <si>
    <t>秦世民</t>
  </si>
  <si>
    <t>许建良</t>
  </si>
  <si>
    <t>焦国文</t>
  </si>
  <si>
    <t>郭付汉</t>
  </si>
  <si>
    <t>李大志</t>
  </si>
  <si>
    <t>丁怀营</t>
  </si>
  <si>
    <t>杜门楼村</t>
  </si>
  <si>
    <t>李甲申</t>
  </si>
  <si>
    <t>杜永顺</t>
  </si>
  <si>
    <t>谢德方</t>
  </si>
  <si>
    <t>古沟村</t>
  </si>
  <si>
    <t>潘克洋</t>
  </si>
  <si>
    <t>胡继承</t>
  </si>
  <si>
    <t>孔令杰</t>
  </si>
  <si>
    <t>郭继长</t>
  </si>
  <si>
    <t>张马店村</t>
  </si>
  <si>
    <t>曲振文</t>
  </si>
  <si>
    <t>朱元村</t>
  </si>
  <si>
    <t>袁军刚</t>
  </si>
  <si>
    <t>袁少义</t>
  </si>
  <si>
    <t>姚敬伟</t>
  </si>
  <si>
    <t>杨富燕</t>
  </si>
  <si>
    <t>袁留芝</t>
  </si>
  <si>
    <t>张明其</t>
  </si>
  <si>
    <t>大张庄村</t>
  </si>
  <si>
    <t>郭贵军</t>
  </si>
  <si>
    <t>王秀铎</t>
  </si>
  <si>
    <t>杨永才</t>
  </si>
  <si>
    <t>刘春文</t>
  </si>
  <si>
    <t>赵峰</t>
  </si>
  <si>
    <t>王云森</t>
  </si>
  <si>
    <t>荣芝</t>
  </si>
  <si>
    <t>尚双朋</t>
  </si>
  <si>
    <t>王大帅</t>
  </si>
  <si>
    <t>祝明良</t>
  </si>
  <si>
    <t>杨富强</t>
  </si>
  <si>
    <t>周涛</t>
  </si>
  <si>
    <t>焦家申</t>
  </si>
  <si>
    <t>寨桥村</t>
  </si>
  <si>
    <t>赵安保</t>
  </si>
  <si>
    <t>刘云恒</t>
  </si>
  <si>
    <t>曲令振</t>
  </si>
  <si>
    <t>王自友</t>
  </si>
  <si>
    <t>王田村</t>
  </si>
  <si>
    <t>宋国志</t>
  </si>
  <si>
    <t>前棚村</t>
  </si>
  <si>
    <t>曲凡群</t>
  </si>
  <si>
    <t>周桂仓</t>
  </si>
  <si>
    <t>周圣国</t>
  </si>
  <si>
    <t>范永增</t>
  </si>
  <si>
    <t>李林川</t>
  </si>
  <si>
    <t>李元付</t>
  </si>
  <si>
    <t>范均义</t>
  </si>
  <si>
    <t>谢先林</t>
  </si>
  <si>
    <t>杨昌年</t>
  </si>
  <si>
    <t>周承体</t>
  </si>
  <si>
    <t>张学军</t>
  </si>
  <si>
    <t>张景山</t>
  </si>
  <si>
    <t>郭海霞</t>
  </si>
  <si>
    <t>杨国保</t>
  </si>
  <si>
    <t>孙丙才</t>
  </si>
  <si>
    <t>周记明</t>
  </si>
  <si>
    <t>周双合</t>
  </si>
  <si>
    <t>胡定乾</t>
  </si>
  <si>
    <t>谢先明</t>
  </si>
  <si>
    <t>汪中代</t>
  </si>
  <si>
    <t>吴玉玺</t>
  </si>
  <si>
    <t>卢庆云</t>
  </si>
  <si>
    <t>袁付松</t>
  </si>
  <si>
    <t>张国民</t>
  </si>
  <si>
    <t>靖炳成</t>
  </si>
  <si>
    <t>郭贵宾</t>
  </si>
  <si>
    <t>汪明</t>
  </si>
  <si>
    <t>张付宛</t>
  </si>
  <si>
    <t>刘丛丛</t>
  </si>
  <si>
    <t>郑富年</t>
  </si>
  <si>
    <t>刘勤年</t>
  </si>
  <si>
    <t>楚晓</t>
  </si>
  <si>
    <t>油坊岗村</t>
  </si>
  <si>
    <t>汤占林</t>
  </si>
  <si>
    <t>刘文明</t>
  </si>
  <si>
    <t>王双勤</t>
  </si>
  <si>
    <t>乔振国</t>
  </si>
  <si>
    <t>左丰文</t>
  </si>
  <si>
    <t>郑长仕</t>
  </si>
  <si>
    <t>岳国瑞</t>
  </si>
  <si>
    <t>仝允胜</t>
  </si>
  <si>
    <t>仝允义</t>
  </si>
  <si>
    <t>操明秀</t>
  </si>
  <si>
    <t>仝允峰</t>
  </si>
  <si>
    <t>刘海</t>
  </si>
  <si>
    <t>吉人喜</t>
  </si>
  <si>
    <t>乔兰本</t>
  </si>
  <si>
    <t>冯文海</t>
  </si>
  <si>
    <t>王新亚</t>
  </si>
  <si>
    <t>袁明勤</t>
  </si>
  <si>
    <t>李新傲</t>
  </si>
  <si>
    <t>黄周祥</t>
  </si>
  <si>
    <t>刘六年</t>
  </si>
  <si>
    <t>齐史城</t>
  </si>
  <si>
    <t>祝美举</t>
  </si>
  <si>
    <t>唐书奇</t>
  </si>
  <si>
    <t>唐冬冬</t>
  </si>
  <si>
    <t>李秀海</t>
  </si>
  <si>
    <t>谢和平</t>
  </si>
  <si>
    <t>房文建</t>
  </si>
  <si>
    <t>齐明印</t>
  </si>
  <si>
    <t>杨国林</t>
  </si>
  <si>
    <t>李玉中</t>
  </si>
  <si>
    <t>冯广太</t>
  </si>
  <si>
    <t>谢瑞先</t>
  </si>
  <si>
    <t>王油坊村</t>
  </si>
  <si>
    <t>宋大伟</t>
  </si>
  <si>
    <t>袁年豹</t>
  </si>
  <si>
    <t>潘青莲</t>
  </si>
  <si>
    <t>尚新月</t>
  </si>
  <si>
    <t>乔振拴</t>
  </si>
  <si>
    <t>黄振宪</t>
  </si>
  <si>
    <t>王云恒</t>
  </si>
  <si>
    <t>陈学根</t>
  </si>
  <si>
    <t>杜保军</t>
  </si>
  <si>
    <t>杜昌德</t>
  </si>
  <si>
    <t>杜门楼</t>
  </si>
  <si>
    <t>杜清付</t>
  </si>
  <si>
    <t>杜清献</t>
  </si>
  <si>
    <t>杜清友</t>
  </si>
  <si>
    <t>黄现哑</t>
  </si>
  <si>
    <t>李瑞元</t>
  </si>
  <si>
    <t>李顺喜</t>
  </si>
  <si>
    <t>李玉梅</t>
  </si>
  <si>
    <t>李振生</t>
  </si>
  <si>
    <t>卢春付</t>
  </si>
  <si>
    <t>潘克志</t>
  </si>
  <si>
    <t>齐明立</t>
  </si>
  <si>
    <t>王承强</t>
  </si>
  <si>
    <t>王道祥</t>
  </si>
  <si>
    <t>王丰祥</t>
  </si>
  <si>
    <t>王清云</t>
  </si>
  <si>
    <t>尤吉全</t>
  </si>
  <si>
    <t>袁文有</t>
  </si>
  <si>
    <t>张保成</t>
  </si>
  <si>
    <t>张更山</t>
  </si>
  <si>
    <t>张汉林</t>
  </si>
  <si>
    <t>张万进</t>
  </si>
  <si>
    <t>赵予亭</t>
  </si>
  <si>
    <t>周华振</t>
  </si>
  <si>
    <t>周永成</t>
  </si>
  <si>
    <t>朱世山</t>
  </si>
  <si>
    <t>袁宣彦</t>
  </si>
  <si>
    <t>王兰堂</t>
  </si>
  <si>
    <t>杨德志</t>
  </si>
  <si>
    <t>张合明</t>
  </si>
  <si>
    <t>杨天栓</t>
  </si>
  <si>
    <t>李合甫</t>
  </si>
  <si>
    <t>201402新增</t>
  </si>
  <si>
    <t>王军伟</t>
  </si>
  <si>
    <t>王万法</t>
  </si>
  <si>
    <t>撖景修</t>
  </si>
  <si>
    <t>黄振甫</t>
  </si>
  <si>
    <t>陈国松</t>
  </si>
  <si>
    <t>陈大群</t>
  </si>
  <si>
    <t>王秀瑞</t>
  </si>
  <si>
    <t>郭六妮</t>
  </si>
  <si>
    <t>齐明华</t>
  </si>
  <si>
    <t>王廷远</t>
  </si>
  <si>
    <t>齐景夺</t>
  </si>
  <si>
    <t>刘月年</t>
  </si>
  <si>
    <t>秦光顺</t>
  </si>
  <si>
    <t>祝明安</t>
  </si>
  <si>
    <t>撖龙金</t>
  </si>
  <si>
    <t>常朝洋</t>
  </si>
  <si>
    <t>李汉忠</t>
  </si>
  <si>
    <t>周贤存</t>
  </si>
  <si>
    <t>李双停</t>
  </si>
  <si>
    <t>王保均</t>
  </si>
  <si>
    <t>郭庆昌</t>
  </si>
  <si>
    <t>仝允博</t>
  </si>
  <si>
    <t>王道全</t>
  </si>
  <si>
    <t>管丙云</t>
  </si>
  <si>
    <t>桂家中</t>
  </si>
  <si>
    <t>杨兴梅</t>
  </si>
  <si>
    <t>周明学</t>
  </si>
  <si>
    <t>李清才</t>
  </si>
  <si>
    <t>李清胜</t>
  </si>
  <si>
    <t>曲凡羊</t>
  </si>
  <si>
    <t>王祥印</t>
  </si>
  <si>
    <t>陈忠华</t>
  </si>
  <si>
    <t>张纪堂</t>
  </si>
  <si>
    <t>周大妮</t>
  </si>
  <si>
    <t>牛文志</t>
  </si>
  <si>
    <t>吴自洋</t>
  </si>
  <si>
    <t>曲书长</t>
  </si>
  <si>
    <t>冯振三</t>
  </si>
  <si>
    <t>撖久年</t>
  </si>
  <si>
    <t>撖志全</t>
  </si>
  <si>
    <t>刘振昌</t>
  </si>
  <si>
    <t>刘德昌</t>
  </si>
  <si>
    <t>郑古钦</t>
  </si>
  <si>
    <t>仝允生</t>
  </si>
  <si>
    <t>仝允安</t>
  </si>
  <si>
    <t>孙登广</t>
  </si>
  <si>
    <t>周书义</t>
  </si>
  <si>
    <t>李庆海</t>
  </si>
  <si>
    <t>李清新</t>
  </si>
  <si>
    <t>郭明玉</t>
  </si>
  <si>
    <t>焦国立</t>
  </si>
  <si>
    <t>焦国欣</t>
  </si>
  <si>
    <t>冯广臣</t>
  </si>
  <si>
    <t>王化祥</t>
  </si>
  <si>
    <t>王化恒</t>
  </si>
  <si>
    <t>杨国振</t>
  </si>
  <si>
    <t>李付军</t>
  </si>
  <si>
    <t>汪中义</t>
  </si>
  <si>
    <t>李书停</t>
  </si>
  <si>
    <t>王敏芳</t>
  </si>
  <si>
    <t>尚士中</t>
  </si>
  <si>
    <t>杜景伟</t>
  </si>
  <si>
    <t>杜永成</t>
  </si>
  <si>
    <t>牛金秀</t>
  </si>
  <si>
    <t>尚士汉</t>
  </si>
  <si>
    <t>赵书亮</t>
  </si>
  <si>
    <t>尚美长</t>
  </si>
  <si>
    <t>尚小迷</t>
  </si>
  <si>
    <t>赵胜义</t>
  </si>
  <si>
    <t>杜林贵</t>
  </si>
  <si>
    <t>王学义</t>
  </si>
  <si>
    <t>李友芳</t>
  </si>
  <si>
    <t>袁振仪</t>
  </si>
  <si>
    <t>张合军</t>
  </si>
  <si>
    <t>刘克祥</t>
  </si>
  <si>
    <t>常朝相</t>
  </si>
  <si>
    <t>陈永义</t>
  </si>
  <si>
    <t>陈玉方</t>
  </si>
  <si>
    <t>程远强</t>
  </si>
  <si>
    <t>党卫立</t>
  </si>
  <si>
    <t>房更岑</t>
  </si>
  <si>
    <t>房书营</t>
  </si>
  <si>
    <t>房文合</t>
  </si>
  <si>
    <t>房现合</t>
  </si>
  <si>
    <t>龚林保</t>
  </si>
  <si>
    <t>郭永泽</t>
  </si>
  <si>
    <t>姜天善</t>
  </si>
  <si>
    <t>彭林奇</t>
  </si>
  <si>
    <t>秦保才</t>
  </si>
  <si>
    <t>秦光印</t>
  </si>
  <si>
    <t>秦永昌</t>
  </si>
  <si>
    <t>曲良华</t>
  </si>
  <si>
    <t>王长立</t>
  </si>
  <si>
    <t>张汉中</t>
  </si>
  <si>
    <t>周华欣</t>
  </si>
  <si>
    <t>祝美安</t>
  </si>
  <si>
    <t>常焕华</t>
  </si>
  <si>
    <t>杜清甫</t>
  </si>
  <si>
    <t>房书年</t>
  </si>
  <si>
    <t>冯广海</t>
  </si>
  <si>
    <t>李贵锁</t>
  </si>
  <si>
    <t>李松义</t>
  </si>
  <si>
    <t>李松长</t>
  </si>
  <si>
    <t>李相文</t>
  </si>
  <si>
    <t>刘长营</t>
  </si>
  <si>
    <t>乔志德</t>
  </si>
  <si>
    <t>曲凡奇</t>
  </si>
  <si>
    <t>史永营</t>
  </si>
  <si>
    <t>汪中朝</t>
  </si>
  <si>
    <t>王合宪</t>
  </si>
  <si>
    <t>王文山</t>
  </si>
  <si>
    <t>吴国营</t>
  </si>
  <si>
    <t>吴国中</t>
  </si>
  <si>
    <t>许炳书</t>
  </si>
  <si>
    <t>许应立</t>
  </si>
  <si>
    <t>张合才</t>
  </si>
  <si>
    <t>张瑞法</t>
  </si>
  <si>
    <t>黄荣民</t>
  </si>
  <si>
    <t>王丙山</t>
  </si>
  <si>
    <t>李其怀</t>
  </si>
  <si>
    <t>李炳星</t>
  </si>
  <si>
    <t>龚永留</t>
  </si>
  <si>
    <t>李春羊</t>
  </si>
  <si>
    <t>张本郭</t>
  </si>
  <si>
    <t>祝美松</t>
  </si>
  <si>
    <t>赵西彬</t>
  </si>
  <si>
    <t>李其祥</t>
  </si>
  <si>
    <t>曲良顺</t>
  </si>
  <si>
    <t>徐朝山</t>
  </si>
  <si>
    <t>许炳召</t>
  </si>
  <si>
    <t>李金山</t>
  </si>
  <si>
    <t>张全枝</t>
  </si>
  <si>
    <t>汤明均</t>
  </si>
  <si>
    <t>王付田</t>
  </si>
  <si>
    <t>杜元周</t>
  </si>
  <si>
    <t>秦光生</t>
  </si>
  <si>
    <t>谢先成</t>
  </si>
  <si>
    <t>张明生</t>
  </si>
  <si>
    <t>雷娅吧</t>
  </si>
  <si>
    <t>王文湘</t>
  </si>
  <si>
    <t>张文龙</t>
  </si>
  <si>
    <t>刘克兴</t>
  </si>
  <si>
    <t>李自献</t>
  </si>
  <si>
    <t>杜元林</t>
  </si>
  <si>
    <t>白占明</t>
  </si>
  <si>
    <t>孙庄村</t>
  </si>
  <si>
    <t>吕顺义</t>
  </si>
  <si>
    <t>胡兰云</t>
  </si>
  <si>
    <t>齐景立</t>
  </si>
  <si>
    <t>冯书贵</t>
  </si>
  <si>
    <t>王云山</t>
  </si>
  <si>
    <t>曹有法</t>
  </si>
  <si>
    <t>桂庆学</t>
  </si>
  <si>
    <t>张明学</t>
  </si>
  <si>
    <t>冯云安</t>
  </si>
  <si>
    <t>刘应芳</t>
  </si>
  <si>
    <t>王明政</t>
  </si>
  <si>
    <t>李更银</t>
  </si>
  <si>
    <t>李永长</t>
  </si>
  <si>
    <t>仝召付</t>
  </si>
  <si>
    <t>王金华</t>
  </si>
  <si>
    <t>齐景华</t>
  </si>
  <si>
    <t>张西良</t>
  </si>
  <si>
    <t>张庆珍</t>
  </si>
  <si>
    <t>李哑巴</t>
  </si>
  <si>
    <t>胡保营</t>
  </si>
  <si>
    <t>李丙须</t>
  </si>
  <si>
    <t>李瑞成</t>
  </si>
  <si>
    <t>周桂献</t>
  </si>
  <si>
    <t>焦家付</t>
  </si>
  <si>
    <t>牛进伍</t>
  </si>
  <si>
    <t>李清华</t>
  </si>
  <si>
    <t>周新贵</t>
  </si>
  <si>
    <t>李玉东</t>
  </si>
  <si>
    <t>刘永强</t>
  </si>
  <si>
    <t>白虎</t>
  </si>
  <si>
    <t>赵付春</t>
  </si>
  <si>
    <t>赵兰欣</t>
  </si>
  <si>
    <t>王丰乐</t>
  </si>
  <si>
    <t>刘明恒</t>
  </si>
  <si>
    <t>张宝琴</t>
  </si>
  <si>
    <t>黄书良</t>
  </si>
  <si>
    <t>王付国</t>
  </si>
  <si>
    <t>惠兰华</t>
  </si>
  <si>
    <t>袁旭生</t>
  </si>
  <si>
    <t>刘应提</t>
  </si>
  <si>
    <t>赵书杰</t>
  </si>
  <si>
    <t>刘云合</t>
  </si>
  <si>
    <t>谢德阳</t>
  </si>
  <si>
    <t>刘民云</t>
  </si>
  <si>
    <t>史玉林</t>
  </si>
  <si>
    <t>郭保法</t>
  </si>
  <si>
    <t>胡献立</t>
  </si>
  <si>
    <t>宋玉龙</t>
  </si>
  <si>
    <t>杜昌甫</t>
  </si>
  <si>
    <t>张书立</t>
  </si>
  <si>
    <t>周明付</t>
  </si>
  <si>
    <t>张晓帅</t>
  </si>
  <si>
    <t>李培武</t>
  </si>
  <si>
    <t>卢春云</t>
  </si>
  <si>
    <t>张玉彬</t>
  </si>
  <si>
    <t>牛永长</t>
  </si>
  <si>
    <t>袁文照</t>
  </si>
  <si>
    <t>张洪旺</t>
  </si>
  <si>
    <t>杜昌栓</t>
  </si>
  <si>
    <t>王新喜</t>
  </si>
  <si>
    <t>张栓柱</t>
  </si>
  <si>
    <t>杜景堂</t>
  </si>
  <si>
    <t>朱永年</t>
  </si>
  <si>
    <t>王合义</t>
  </si>
  <si>
    <t>张长生</t>
  </si>
  <si>
    <t>赵小云</t>
  </si>
  <si>
    <t>芦自中</t>
  </si>
  <si>
    <t>曲红占</t>
  </si>
  <si>
    <t>曲凡攀</t>
  </si>
  <si>
    <t>李冬根</t>
  </si>
  <si>
    <t>李书连</t>
  </si>
  <si>
    <t>王学增</t>
  </si>
  <si>
    <t>杜全昌</t>
  </si>
  <si>
    <t>逯长胜</t>
  </si>
  <si>
    <t>许春强</t>
  </si>
  <si>
    <t>刘兴旺</t>
  </si>
  <si>
    <t>刘海年</t>
  </si>
  <si>
    <t>李付坤</t>
  </si>
  <si>
    <t>马福凤</t>
  </si>
  <si>
    <t>许成连</t>
  </si>
  <si>
    <t>杨书文</t>
  </si>
  <si>
    <t>李炳亮</t>
  </si>
  <si>
    <t>房久东</t>
  </si>
  <si>
    <t>许兰明</t>
  </si>
  <si>
    <t>南岗</t>
  </si>
  <si>
    <t>曲凡超</t>
  </si>
  <si>
    <t>常怀广</t>
  </si>
  <si>
    <t>常顺奇</t>
  </si>
  <si>
    <t>付书田</t>
  </si>
  <si>
    <t>李兴志</t>
  </si>
  <si>
    <t>李银芝</t>
  </si>
  <si>
    <t>乔金全</t>
  </si>
  <si>
    <t>曲清照</t>
  </si>
  <si>
    <t>孙行山</t>
  </si>
  <si>
    <t>杨春海</t>
  </si>
  <si>
    <t>杨书进</t>
  </si>
  <si>
    <t>黄宏胜</t>
  </si>
  <si>
    <t>黄宏才</t>
  </si>
  <si>
    <t>秦光五</t>
  </si>
  <si>
    <t>李大华</t>
  </si>
  <si>
    <t>张应坤</t>
  </si>
  <si>
    <t>张向东</t>
  </si>
  <si>
    <t>周明海</t>
  </si>
  <si>
    <t>王应川</t>
  </si>
  <si>
    <t>房云飞</t>
  </si>
  <si>
    <t>刘荣志</t>
  </si>
  <si>
    <t>付国奇</t>
  </si>
  <si>
    <t>刘幸元</t>
  </si>
  <si>
    <t>周宝昌</t>
  </si>
  <si>
    <t>李玉增</t>
  </si>
  <si>
    <t>刘超</t>
  </si>
  <si>
    <t>王修全</t>
  </si>
  <si>
    <t>高元华</t>
  </si>
  <si>
    <t>2022年12月集中转分散</t>
  </si>
  <si>
    <t>李永钦</t>
  </si>
  <si>
    <t>2021年7月份集中转分散</t>
  </si>
  <si>
    <t>李春喜</t>
  </si>
  <si>
    <t>常云章</t>
  </si>
  <si>
    <t>李书有</t>
  </si>
  <si>
    <t>石随玉</t>
  </si>
  <si>
    <t>牛连均</t>
  </si>
  <si>
    <t>刘廷兰</t>
  </si>
  <si>
    <t>孙文明</t>
  </si>
  <si>
    <t>刘风珍</t>
  </si>
  <si>
    <t>刘万荣</t>
  </si>
  <si>
    <t>王超凡</t>
  </si>
  <si>
    <t>彭其美</t>
  </si>
  <si>
    <t>李满满</t>
  </si>
  <si>
    <t>石良玉</t>
  </si>
  <si>
    <t>2023年5月转养老中心</t>
  </si>
  <si>
    <t>岳春明</t>
  </si>
  <si>
    <t>周书振</t>
  </si>
  <si>
    <t>刘万吾</t>
  </si>
  <si>
    <t>张明庆</t>
  </si>
  <si>
    <t>李国华</t>
  </si>
  <si>
    <t>龚海洋</t>
  </si>
  <si>
    <t>房军庆</t>
  </si>
  <si>
    <t>李万兴</t>
  </si>
  <si>
    <t>张甲午</t>
  </si>
  <si>
    <t>廖秋红</t>
  </si>
  <si>
    <t>李复生</t>
  </si>
  <si>
    <t>刘春旺</t>
  </si>
  <si>
    <t>王道长</t>
  </si>
  <si>
    <t>张爱臣</t>
  </si>
  <si>
    <t>曲金庆</t>
  </si>
  <si>
    <t>文遂保</t>
  </si>
  <si>
    <t>彭寨村委会</t>
  </si>
  <si>
    <t>李雪华</t>
  </si>
  <si>
    <t>小河李村</t>
  </si>
  <si>
    <t>刘全豹</t>
  </si>
  <si>
    <t>小河刘村</t>
  </si>
  <si>
    <t>邓建停</t>
  </si>
  <si>
    <t>毕治群</t>
  </si>
  <si>
    <t>郝常庄</t>
  </si>
  <si>
    <t>祝留顺</t>
  </si>
  <si>
    <t>杨楼村</t>
  </si>
  <si>
    <t>邢民起</t>
  </si>
  <si>
    <t>沈振群</t>
  </si>
  <si>
    <t>邓岗村委</t>
  </si>
  <si>
    <t>张秀盘</t>
  </si>
  <si>
    <t>王秀章</t>
  </si>
  <si>
    <t>秦德合</t>
  </si>
  <si>
    <t>谷新省</t>
  </si>
  <si>
    <t>邓岗</t>
  </si>
  <si>
    <t>余万年</t>
  </si>
  <si>
    <t>后牛沟</t>
  </si>
  <si>
    <t>曹丙陈</t>
  </si>
  <si>
    <t>谷书中</t>
  </si>
  <si>
    <t>李发言</t>
  </si>
  <si>
    <t>谷新照</t>
  </si>
  <si>
    <t>张相林</t>
  </si>
  <si>
    <t>小河刘</t>
  </si>
  <si>
    <t>汤占本</t>
  </si>
  <si>
    <t>韩庄</t>
  </si>
  <si>
    <t>谭天义</t>
  </si>
  <si>
    <t>文保善</t>
  </si>
  <si>
    <t>黄书德</t>
  </si>
  <si>
    <t>黄朝良</t>
  </si>
  <si>
    <t>李良图</t>
  </si>
  <si>
    <t>七台村</t>
  </si>
  <si>
    <t>常文法</t>
  </si>
  <si>
    <t>张德付</t>
  </si>
  <si>
    <t>王国顺</t>
  </si>
  <si>
    <t>候显群</t>
  </si>
  <si>
    <t>陈志乾</t>
  </si>
  <si>
    <t>杨秀停</t>
  </si>
  <si>
    <t>王运胜</t>
  </si>
  <si>
    <t>候显付</t>
  </si>
  <si>
    <t>候显德</t>
  </si>
  <si>
    <t>王中甫</t>
  </si>
  <si>
    <t>毛庆玲</t>
  </si>
  <si>
    <t>刘付昌</t>
  </si>
  <si>
    <t>许振</t>
  </si>
  <si>
    <t>薛玉生</t>
  </si>
  <si>
    <t>吴国发</t>
  </si>
  <si>
    <t>郭金山</t>
  </si>
  <si>
    <t>赵海彬</t>
  </si>
  <si>
    <t>胡洼</t>
  </si>
  <si>
    <t>赵海建</t>
  </si>
  <si>
    <t>张永兴</t>
  </si>
  <si>
    <t>张春德</t>
  </si>
  <si>
    <t>李中运</t>
  </si>
  <si>
    <t>冯美林</t>
  </si>
  <si>
    <t>宋玉山</t>
  </si>
  <si>
    <t>胡学如</t>
  </si>
  <si>
    <t>周付山</t>
  </si>
  <si>
    <t>尹中聚</t>
  </si>
  <si>
    <t>东坡村</t>
  </si>
  <si>
    <t>汤金生</t>
  </si>
  <si>
    <t>王新华</t>
  </si>
  <si>
    <t>南田庄村</t>
  </si>
  <si>
    <t>付道省</t>
  </si>
  <si>
    <t>孟凡运</t>
  </si>
  <si>
    <t>黄付玉</t>
  </si>
  <si>
    <t>黄庄</t>
  </si>
  <si>
    <t>黄国良</t>
  </si>
  <si>
    <t>周庆法</t>
  </si>
  <si>
    <t>周长瑞</t>
  </si>
  <si>
    <t>文献亭</t>
  </si>
  <si>
    <t>文献九</t>
  </si>
  <si>
    <t>文献亮</t>
  </si>
  <si>
    <t>文现付</t>
  </si>
  <si>
    <t>文献芝</t>
  </si>
  <si>
    <t>刘彦国</t>
  </si>
  <si>
    <t>李岗</t>
  </si>
  <si>
    <t>张松海</t>
  </si>
  <si>
    <t>枣庄村</t>
  </si>
  <si>
    <t>文金拴</t>
  </si>
  <si>
    <t>申松文</t>
  </si>
  <si>
    <t>东坡村委</t>
  </si>
  <si>
    <t>薛龙画</t>
  </si>
  <si>
    <t>徐国成</t>
  </si>
  <si>
    <t>狄付軍</t>
  </si>
  <si>
    <t>王廷堂</t>
  </si>
  <si>
    <t>彭寨村委</t>
  </si>
  <si>
    <t>文献全</t>
  </si>
  <si>
    <t>文金海</t>
  </si>
  <si>
    <t>文献合</t>
  </si>
  <si>
    <t>夏秀海</t>
  </si>
  <si>
    <t>卢德云</t>
  </si>
  <si>
    <t>周运敏</t>
  </si>
  <si>
    <t>冯海先</t>
  </si>
  <si>
    <t>席群义</t>
  </si>
  <si>
    <t>李中武</t>
  </si>
  <si>
    <t>赵远田</t>
  </si>
  <si>
    <t>黄付俊</t>
  </si>
  <si>
    <t>万金林</t>
  </si>
  <si>
    <t>翟占山</t>
  </si>
  <si>
    <t>周文芝</t>
  </si>
  <si>
    <t>董岗村委</t>
  </si>
  <si>
    <t>周文华</t>
  </si>
  <si>
    <t>张理林</t>
  </si>
  <si>
    <t>赵连才</t>
  </si>
  <si>
    <t>张万旺</t>
  </si>
  <si>
    <t>孙天佑</t>
  </si>
  <si>
    <t>胡洼村</t>
  </si>
  <si>
    <t>张永五</t>
  </si>
  <si>
    <t>刘运成</t>
  </si>
  <si>
    <t>李书相</t>
  </si>
  <si>
    <t>文廷来</t>
  </si>
  <si>
    <t>孟凡松</t>
  </si>
  <si>
    <t>南田庄村委</t>
  </si>
  <si>
    <t>牛春记</t>
  </si>
  <si>
    <t xml:space="preserve">后牛沟村 </t>
  </si>
  <si>
    <t>尹太同</t>
  </si>
  <si>
    <t>赵运祥</t>
  </si>
  <si>
    <t>赵德银</t>
  </si>
  <si>
    <t>任书民</t>
  </si>
  <si>
    <t>黄运芳</t>
  </si>
  <si>
    <t>赵义本</t>
  </si>
  <si>
    <t>宋发堂</t>
  </si>
  <si>
    <t>刘见青</t>
  </si>
  <si>
    <t>徐国富</t>
  </si>
  <si>
    <t>董坡村</t>
  </si>
  <si>
    <t>王运芝</t>
  </si>
  <si>
    <t>黄守财</t>
  </si>
  <si>
    <t>王宗民</t>
  </si>
  <si>
    <t>董坡村委</t>
  </si>
  <si>
    <t>黄风义</t>
  </si>
  <si>
    <t>汤运才</t>
  </si>
  <si>
    <t>汤庄</t>
  </si>
  <si>
    <t>王文宣</t>
  </si>
  <si>
    <t>杨松峰</t>
  </si>
  <si>
    <t>王秀辉</t>
  </si>
  <si>
    <t>李军义</t>
  </si>
  <si>
    <t>刘全卿</t>
  </si>
  <si>
    <t>王付星</t>
  </si>
  <si>
    <t>宋顺堂</t>
  </si>
  <si>
    <t>刘俊坡</t>
  </si>
  <si>
    <t>王书周</t>
  </si>
  <si>
    <t>谷付建</t>
  </si>
  <si>
    <t>秦道省</t>
  </si>
  <si>
    <t>杨海旺</t>
  </si>
  <si>
    <t>张宗轩</t>
  </si>
  <si>
    <t>2019年3季度分散新增</t>
  </si>
  <si>
    <t>郭长友</t>
  </si>
  <si>
    <t>彭寨村</t>
  </si>
  <si>
    <t>赵德甫</t>
  </si>
  <si>
    <t>刘聚成</t>
  </si>
  <si>
    <t>赵如印</t>
  </si>
  <si>
    <t>郭尚兴</t>
  </si>
  <si>
    <t>东坡</t>
  </si>
  <si>
    <t>韩书敬</t>
  </si>
  <si>
    <t>韩书尚</t>
  </si>
  <si>
    <t>谢花洋</t>
  </si>
  <si>
    <t>胡山</t>
  </si>
  <si>
    <t>翟国锁</t>
  </si>
  <si>
    <t>赵义奎</t>
  </si>
  <si>
    <t>赵应周</t>
  </si>
  <si>
    <t>韩朝山</t>
  </si>
  <si>
    <t>尹清选</t>
  </si>
  <si>
    <t>田合令</t>
  </si>
  <si>
    <t>大田庄村</t>
  </si>
  <si>
    <t>田和生</t>
  </si>
  <si>
    <t>王贵堂</t>
  </si>
  <si>
    <t>张保记</t>
  </si>
  <si>
    <t>张栓成</t>
  </si>
  <si>
    <t>牛炳山</t>
  </si>
  <si>
    <t>董岗</t>
  </si>
  <si>
    <t>王长合</t>
  </si>
  <si>
    <t>曹兴昌</t>
  </si>
  <si>
    <t>赵保才</t>
  </si>
  <si>
    <t>李连章</t>
  </si>
  <si>
    <t>杨先高</t>
  </si>
  <si>
    <t>宋留生</t>
  </si>
  <si>
    <t>邱应海</t>
  </si>
  <si>
    <t>韩其旺</t>
  </si>
  <si>
    <t>王玉明</t>
  </si>
  <si>
    <t>赵金平</t>
  </si>
  <si>
    <t>后牛沟村</t>
  </si>
  <si>
    <t>杨义厚</t>
  </si>
  <si>
    <t>尹太超</t>
  </si>
  <si>
    <t>黄付生</t>
  </si>
  <si>
    <t>张万友</t>
  </si>
  <si>
    <t>杨金祥</t>
  </si>
  <si>
    <t>涧岭店</t>
  </si>
  <si>
    <t>张长龙</t>
  </si>
  <si>
    <t>谷书文</t>
  </si>
  <si>
    <t>周同富</t>
  </si>
  <si>
    <t>孙庆贤</t>
  </si>
  <si>
    <t>谷广兰</t>
  </si>
  <si>
    <t>席甲义</t>
  </si>
  <si>
    <t>袁国松</t>
  </si>
  <si>
    <t>金天美</t>
  </si>
  <si>
    <t>尹太道</t>
  </si>
  <si>
    <t>尹太照</t>
  </si>
  <si>
    <t>曹炳立</t>
  </si>
  <si>
    <t>黄运彦</t>
  </si>
  <si>
    <t>余进来</t>
  </si>
  <si>
    <t>孟现奎</t>
  </si>
  <si>
    <t>文金美</t>
  </si>
  <si>
    <t>秦道荣</t>
  </si>
  <si>
    <t>文献德</t>
  </si>
  <si>
    <t>文金成</t>
  </si>
  <si>
    <t>黄运卿</t>
  </si>
  <si>
    <t>黄运现</t>
  </si>
  <si>
    <t>黄运六</t>
  </si>
  <si>
    <t>周长九</t>
  </si>
  <si>
    <t>文献锁</t>
  </si>
  <si>
    <t>文德有</t>
  </si>
  <si>
    <t>文廷其</t>
  </si>
  <si>
    <t>文廷炳</t>
  </si>
  <si>
    <t>刘明星</t>
  </si>
  <si>
    <t>陈保安</t>
  </si>
  <si>
    <t>朱运富</t>
  </si>
  <si>
    <t>尹正德</t>
  </si>
  <si>
    <t>尹太营</t>
  </si>
  <si>
    <t>尹太福</t>
  </si>
  <si>
    <t>尹太运</t>
  </si>
  <si>
    <t>杨义平</t>
  </si>
  <si>
    <t>韩全保</t>
  </si>
  <si>
    <t>尹中良</t>
  </si>
  <si>
    <t>崔全基</t>
  </si>
  <si>
    <t>焦国玉</t>
  </si>
  <si>
    <t>张拴恩</t>
  </si>
  <si>
    <t>黄朝彬</t>
  </si>
  <si>
    <t>黄德亭</t>
  </si>
  <si>
    <t>郝修美</t>
  </si>
  <si>
    <t>王同长</t>
  </si>
  <si>
    <t>陈同国</t>
  </si>
  <si>
    <t>陈书章</t>
  </si>
  <si>
    <t>卢松才</t>
  </si>
  <si>
    <t>乔松连</t>
  </si>
  <si>
    <t>翟国敬</t>
  </si>
  <si>
    <t>翟建亭</t>
  </si>
  <si>
    <t>周怀保</t>
  </si>
  <si>
    <t>陈秀付</t>
  </si>
  <si>
    <t>翟桂俊</t>
  </si>
  <si>
    <t>王来贤</t>
  </si>
  <si>
    <t>翟秀言</t>
  </si>
  <si>
    <t>周喜友</t>
  </si>
  <si>
    <t>王群堂</t>
  </si>
  <si>
    <t>大田庄村委</t>
  </si>
  <si>
    <t>陈国有</t>
  </si>
  <si>
    <t>翟中成</t>
  </si>
  <si>
    <t>王华宾</t>
  </si>
  <si>
    <t>王宝</t>
  </si>
  <si>
    <t>余洪雷</t>
  </si>
  <si>
    <t>邢民聚</t>
  </si>
  <si>
    <t>赵生阳</t>
  </si>
  <si>
    <t>郝身坡</t>
  </si>
  <si>
    <t>王付来</t>
  </si>
  <si>
    <t>孙文德</t>
  </si>
  <si>
    <t>刘书桂</t>
  </si>
  <si>
    <t>孙书周</t>
  </si>
  <si>
    <t>王文振</t>
  </si>
  <si>
    <t>田林长</t>
  </si>
  <si>
    <t>张苟来</t>
  </si>
  <si>
    <t>周永桂</t>
  </si>
  <si>
    <t>陈林</t>
  </si>
  <si>
    <t>刘新克</t>
  </si>
  <si>
    <t>侯定勉</t>
  </si>
  <si>
    <t>陈振威</t>
  </si>
  <si>
    <t>杨克</t>
  </si>
  <si>
    <t>张朝林</t>
  </si>
  <si>
    <t>董岗村</t>
  </si>
  <si>
    <t>潘玉章</t>
  </si>
  <si>
    <t>王长献</t>
  </si>
  <si>
    <t>张胜保</t>
  </si>
  <si>
    <t>大田庄</t>
  </si>
  <si>
    <t>李自乾</t>
  </si>
  <si>
    <t>邓彦恒</t>
  </si>
  <si>
    <t>尹永克</t>
  </si>
  <si>
    <t>文献三</t>
  </si>
  <si>
    <t>尚国旺</t>
  </si>
  <si>
    <t>南田庄</t>
  </si>
  <si>
    <t>廖立甫</t>
  </si>
  <si>
    <t>七台</t>
  </si>
  <si>
    <t>王书省</t>
  </si>
  <si>
    <t>秦道银</t>
  </si>
  <si>
    <t>张拴龙</t>
  </si>
  <si>
    <t>黄万成</t>
  </si>
  <si>
    <t>许奇榜</t>
  </si>
  <si>
    <t>张拴运</t>
  </si>
  <si>
    <t>杨书全</t>
  </si>
  <si>
    <t>丁书林</t>
  </si>
  <si>
    <t>乔万林</t>
  </si>
  <si>
    <t>王进生</t>
  </si>
  <si>
    <t>刘世收</t>
  </si>
  <si>
    <t>柴拴群</t>
  </si>
  <si>
    <t>张纪政</t>
  </si>
  <si>
    <t>郭长山</t>
  </si>
  <si>
    <t>谷德群</t>
  </si>
  <si>
    <t>翟保营</t>
  </si>
  <si>
    <t>杨秀拴</t>
  </si>
  <si>
    <t>唐三成</t>
  </si>
  <si>
    <t>候定选</t>
  </si>
  <si>
    <t>秦海章</t>
  </si>
  <si>
    <t>陈善正</t>
  </si>
  <si>
    <t>潘玉斗</t>
  </si>
  <si>
    <t>张国拴</t>
  </si>
  <si>
    <t>翟玉卿</t>
  </si>
  <si>
    <t>2023年7月份转毕店</t>
  </si>
  <si>
    <t>潘美玲</t>
  </si>
  <si>
    <t>秦德中</t>
  </si>
  <si>
    <t>白风云</t>
  </si>
  <si>
    <t>陈汉杰</t>
  </si>
  <si>
    <t>候广才</t>
  </si>
  <si>
    <t>邢民固</t>
  </si>
  <si>
    <t>邢民杰</t>
  </si>
  <si>
    <t>候显有</t>
  </si>
  <si>
    <t>李发全</t>
  </si>
  <si>
    <t>侯定才</t>
  </si>
  <si>
    <t>侯定军</t>
  </si>
  <si>
    <t>李成吉</t>
  </si>
  <si>
    <t>肖友停</t>
  </si>
  <si>
    <t>左敏海</t>
  </si>
  <si>
    <t>文金龙</t>
  </si>
  <si>
    <t>宋自中</t>
  </si>
  <si>
    <t>孙聚才</t>
  </si>
  <si>
    <t>黄付星</t>
  </si>
  <si>
    <t>黄庄村</t>
  </si>
  <si>
    <t>赵晓东</t>
  </si>
  <si>
    <t>汤全鑫</t>
  </si>
  <si>
    <t>韩庄村</t>
  </si>
  <si>
    <t>万来法</t>
  </si>
  <si>
    <t>黄海朝</t>
  </si>
  <si>
    <t>少拜寺镇枣庄</t>
  </si>
  <si>
    <t>郭尚彬</t>
  </si>
  <si>
    <t>韩付运</t>
  </si>
  <si>
    <t>秦明章</t>
  </si>
  <si>
    <t>2021年7月份分散转集中</t>
  </si>
  <si>
    <t>宋振山</t>
  </si>
  <si>
    <t>李岗村</t>
  </si>
  <si>
    <t>廖兴聚</t>
  </si>
  <si>
    <t>刘发群</t>
  </si>
  <si>
    <t>王金本</t>
  </si>
  <si>
    <t>秦庆章</t>
  </si>
  <si>
    <t>韩遂法</t>
  </si>
  <si>
    <t>常书柏</t>
  </si>
  <si>
    <t>韩天印</t>
  </si>
  <si>
    <t>乔天付</t>
  </si>
  <si>
    <t>李清学</t>
  </si>
  <si>
    <t>何海金</t>
  </si>
  <si>
    <t>张新长</t>
  </si>
  <si>
    <t>黄海法</t>
  </si>
  <si>
    <t>薛邦甫</t>
  </si>
  <si>
    <t>张金田</t>
  </si>
  <si>
    <t>邱国民</t>
  </si>
  <si>
    <t>蔡守江</t>
  </si>
  <si>
    <t>陈中相</t>
  </si>
  <si>
    <t>肖朝文</t>
  </si>
  <si>
    <t>张松德</t>
  </si>
  <si>
    <t>韩法美</t>
  </si>
  <si>
    <t>姚德有</t>
  </si>
  <si>
    <t>王祝州</t>
  </si>
  <si>
    <t>王永胜</t>
  </si>
  <si>
    <t>韩庆祥</t>
  </si>
  <si>
    <t>李清义</t>
  </si>
  <si>
    <t>申留成</t>
  </si>
  <si>
    <t>万民挑</t>
  </si>
  <si>
    <t>李玉春</t>
  </si>
  <si>
    <t>牛炳成</t>
  </si>
  <si>
    <t>金双勤</t>
  </si>
  <si>
    <t>张廷申</t>
  </si>
  <si>
    <t>郭自平</t>
  </si>
  <si>
    <t>李连德</t>
  </si>
  <si>
    <t>李桂来</t>
  </si>
  <si>
    <t>张斗林</t>
  </si>
  <si>
    <t>文保生</t>
  </si>
  <si>
    <t>文金法</t>
  </si>
  <si>
    <t>王友印</t>
  </si>
  <si>
    <t>董华中</t>
  </si>
  <si>
    <t>周长群</t>
  </si>
  <si>
    <t>安玉林</t>
  </si>
  <si>
    <t>黄运听</t>
  </si>
  <si>
    <t>张纪荣</t>
  </si>
  <si>
    <t>尹太进</t>
  </si>
  <si>
    <t>李发有</t>
  </si>
  <si>
    <t>邓岗村</t>
  </si>
  <si>
    <t>李付芝</t>
  </si>
  <si>
    <t>冯秀堂</t>
  </si>
  <si>
    <t>臧文发</t>
  </si>
  <si>
    <t>臧岗村</t>
  </si>
  <si>
    <t>221338858629889</t>
  </si>
  <si>
    <t>李松堂</t>
  </si>
  <si>
    <t>郭留成</t>
  </si>
  <si>
    <t>李书保</t>
  </si>
  <si>
    <t>余进群</t>
  </si>
  <si>
    <t>邢庄村</t>
  </si>
  <si>
    <t>2024年4月集中转分散</t>
  </si>
  <si>
    <t>杨如安</t>
  </si>
  <si>
    <t>文金章</t>
  </si>
  <si>
    <t>郭付成</t>
  </si>
  <si>
    <t>范遂群</t>
  </si>
  <si>
    <t>臧长拴</t>
  </si>
  <si>
    <t>谷广省</t>
  </si>
  <si>
    <t>少拜寺镇邓岗</t>
  </si>
  <si>
    <r>
      <rPr>
        <sz val="12"/>
        <rFont val="仿宋"/>
        <charset val="134"/>
      </rPr>
      <t>2024年</t>
    </r>
    <r>
      <rPr>
        <sz val="12"/>
        <rFont val="宋体"/>
        <charset val="134"/>
        <scheme val="minor"/>
      </rPr>
      <t>10月新增</t>
    </r>
  </si>
  <si>
    <t>仝允翅</t>
  </si>
  <si>
    <t>常花园社区</t>
  </si>
  <si>
    <t>郑玉英</t>
  </si>
  <si>
    <t>常文全</t>
  </si>
  <si>
    <t>李文长</t>
  </si>
  <si>
    <t>杨华成</t>
  </si>
  <si>
    <t>常云贵</t>
  </si>
  <si>
    <t>闫清明</t>
  </si>
  <si>
    <t>宋春旺</t>
  </si>
  <si>
    <t>王振志</t>
  </si>
  <si>
    <t>新民社区</t>
  </si>
  <si>
    <t>张松山</t>
  </si>
  <si>
    <t>张隆</t>
  </si>
  <si>
    <t>新华社区</t>
  </si>
  <si>
    <t>刘永兴</t>
  </si>
  <si>
    <t>赵艳林</t>
  </si>
  <si>
    <t>新华航运</t>
  </si>
  <si>
    <t>白根长</t>
  </si>
  <si>
    <t>郑香莲</t>
  </si>
  <si>
    <t>马付学</t>
  </si>
  <si>
    <t>王书奇</t>
  </si>
  <si>
    <t>郜朝阳</t>
  </si>
  <si>
    <t>张瑞林</t>
  </si>
  <si>
    <t>银花社区</t>
  </si>
  <si>
    <t>廖红英</t>
  </si>
  <si>
    <t>李磊</t>
  </si>
  <si>
    <t>冯文彬</t>
  </si>
  <si>
    <t>尹建林</t>
  </si>
  <si>
    <t>张敏</t>
  </si>
  <si>
    <t>沈军</t>
  </si>
  <si>
    <t>丁亚伦</t>
  </si>
  <si>
    <t>砚河村</t>
  </si>
  <si>
    <t>郭进拴</t>
  </si>
  <si>
    <t>年庄村</t>
  </si>
  <si>
    <t>郭群山</t>
  </si>
  <si>
    <t>小郭庄</t>
  </si>
  <si>
    <t>李永祥</t>
  </si>
  <si>
    <t>李营村</t>
  </si>
  <si>
    <t>刘贵华</t>
  </si>
  <si>
    <t>刘伙村</t>
  </si>
  <si>
    <t>刘万一</t>
  </si>
  <si>
    <t>刘有夫</t>
  </si>
  <si>
    <t>张玉民</t>
  </si>
  <si>
    <t>桐一</t>
  </si>
  <si>
    <t>赵长义</t>
  </si>
  <si>
    <t>郭靖峰</t>
  </si>
  <si>
    <t>大郭庄村</t>
  </si>
  <si>
    <t>2016年2季度集中转入分散</t>
  </si>
  <si>
    <t>赵永生</t>
  </si>
  <si>
    <t>李司庄村</t>
  </si>
  <si>
    <t>宗政春</t>
  </si>
  <si>
    <t>王青贵</t>
  </si>
  <si>
    <t>李春学</t>
  </si>
  <si>
    <t>刘保华</t>
  </si>
  <si>
    <t>丁玉兰</t>
  </si>
  <si>
    <t>申老家村</t>
  </si>
  <si>
    <t>周青钦</t>
  </si>
  <si>
    <t>桐四村</t>
  </si>
  <si>
    <t>杨建章</t>
  </si>
  <si>
    <t>申书贵</t>
  </si>
  <si>
    <t>杨玉雷</t>
  </si>
  <si>
    <t>张长才</t>
  </si>
  <si>
    <t>焦金银</t>
  </si>
  <si>
    <t>徐长海</t>
  </si>
  <si>
    <t>申老家</t>
  </si>
  <si>
    <t>惠大海</t>
  </si>
  <si>
    <t>马成三</t>
  </si>
  <si>
    <t>吴传聚</t>
  </si>
  <si>
    <t>吴留章</t>
  </si>
  <si>
    <t>郭云松</t>
  </si>
  <si>
    <t>郭新成</t>
  </si>
  <si>
    <t>吴传顺</t>
  </si>
  <si>
    <t>郭敏兴</t>
  </si>
  <si>
    <t>宗运显</t>
  </si>
  <si>
    <t>刘银先</t>
  </si>
  <si>
    <t>邱庄</t>
  </si>
  <si>
    <t>芦尽怀</t>
  </si>
  <si>
    <t>17年3季度新增</t>
  </si>
  <si>
    <t>刘景云</t>
  </si>
  <si>
    <t>桐三村</t>
  </si>
  <si>
    <t>李荣合</t>
  </si>
  <si>
    <t>陈学彦</t>
  </si>
  <si>
    <t>18年1季度新增</t>
  </si>
  <si>
    <t>郭留德</t>
  </si>
  <si>
    <t>18年2季度新增</t>
  </si>
  <si>
    <t>赵春甲</t>
  </si>
  <si>
    <t>王振庆</t>
  </si>
  <si>
    <t>邱庄村</t>
  </si>
  <si>
    <t>胡来秀</t>
  </si>
  <si>
    <t>郭付宽</t>
  </si>
  <si>
    <t>陈付兰</t>
  </si>
  <si>
    <t>桐三</t>
  </si>
  <si>
    <t>郭天成</t>
  </si>
  <si>
    <t>王海田</t>
  </si>
  <si>
    <t>范营村</t>
  </si>
  <si>
    <t>宗运献</t>
  </si>
  <si>
    <t>李司庄</t>
  </si>
  <si>
    <t>宗政奎</t>
  </si>
  <si>
    <t>宗政龙</t>
  </si>
  <si>
    <t>宗文超</t>
  </si>
  <si>
    <t>2019年一季度新增</t>
  </si>
  <si>
    <t>吴传进</t>
  </si>
  <si>
    <t>申东远</t>
  </si>
  <si>
    <t>许春才</t>
  </si>
  <si>
    <t>焦风下</t>
  </si>
  <si>
    <t>闫瑞红</t>
  </si>
  <si>
    <t>郭金长</t>
  </si>
  <si>
    <t>王运东</t>
  </si>
  <si>
    <t>杨金才</t>
  </si>
  <si>
    <t>刘俊德</t>
  </si>
  <si>
    <t>惠玉清</t>
  </si>
  <si>
    <t>李丙阁</t>
  </si>
  <si>
    <t>李中泰</t>
  </si>
  <si>
    <t>王立民</t>
  </si>
  <si>
    <t>赵春堂</t>
  </si>
  <si>
    <t>郭付照</t>
  </si>
  <si>
    <t>刘国定</t>
  </si>
  <si>
    <t>张喜建</t>
  </si>
  <si>
    <t>唐章群</t>
  </si>
  <si>
    <t>杨玉来</t>
  </si>
  <si>
    <t>官园</t>
  </si>
  <si>
    <t>惠付山</t>
  </si>
  <si>
    <t>郭明海</t>
  </si>
  <si>
    <t>马成群</t>
  </si>
  <si>
    <t>吴祖胜</t>
  </si>
  <si>
    <t>陈恒章</t>
  </si>
  <si>
    <t>张三保</t>
  </si>
  <si>
    <t>清河庄村</t>
  </si>
  <si>
    <t>赵志保</t>
  </si>
  <si>
    <t>张雪科</t>
  </si>
  <si>
    <t>陈华龙</t>
  </si>
  <si>
    <t>沈桥</t>
  </si>
  <si>
    <t>郭云胜</t>
  </si>
  <si>
    <t>尹少红</t>
  </si>
  <si>
    <t>景江峰</t>
  </si>
  <si>
    <t>沈桂生</t>
  </si>
  <si>
    <t>景英成</t>
  </si>
  <si>
    <t>耿庄</t>
  </si>
  <si>
    <t>刘安泽</t>
  </si>
  <si>
    <t>杨应超</t>
  </si>
  <si>
    <t>曹学成</t>
  </si>
  <si>
    <t>赵松江</t>
  </si>
  <si>
    <t>张雪云</t>
  </si>
  <si>
    <t>陈玉锁</t>
  </si>
  <si>
    <t>陈永新</t>
  </si>
  <si>
    <t>沈桥村</t>
  </si>
  <si>
    <t>沈金伟</t>
  </si>
  <si>
    <t>郭建春</t>
  </si>
  <si>
    <t>张建灵</t>
  </si>
  <si>
    <t>陈风琴</t>
  </si>
  <si>
    <t>唐晓刚</t>
  </si>
  <si>
    <t>杨成华</t>
  </si>
  <si>
    <t>丁振有</t>
  </si>
  <si>
    <t>王文成</t>
  </si>
  <si>
    <t>杨磊</t>
  </si>
  <si>
    <t>刘根先</t>
  </si>
  <si>
    <t>徐改山</t>
  </si>
  <si>
    <t>宗运和</t>
  </si>
  <si>
    <t>申清伟</t>
  </si>
  <si>
    <t>焦丰伟</t>
  </si>
  <si>
    <t>申广晖</t>
  </si>
  <si>
    <t>申成林</t>
  </si>
  <si>
    <t>丁瑞阁</t>
  </si>
  <si>
    <t>2020年7月分散转集中</t>
  </si>
  <si>
    <t>杨跃喜</t>
  </si>
  <si>
    <t>丁宗江</t>
  </si>
  <si>
    <t>王义选</t>
  </si>
  <si>
    <t>陈玉华</t>
  </si>
  <si>
    <t>申玉群</t>
  </si>
  <si>
    <t>杨成恩</t>
  </si>
  <si>
    <t>刘志森</t>
  </si>
  <si>
    <t>唐春付</t>
  </si>
  <si>
    <t>张建华</t>
  </si>
  <si>
    <t>王运生</t>
  </si>
  <si>
    <t>徐桂平</t>
  </si>
  <si>
    <t>王光太</t>
  </si>
  <si>
    <t>丁金成</t>
  </si>
  <si>
    <t>丁书先</t>
  </si>
  <si>
    <t>刘兆令</t>
  </si>
  <si>
    <t>赵铁蛋</t>
  </si>
  <si>
    <t>赵存后</t>
  </si>
  <si>
    <t>吕长保</t>
  </si>
  <si>
    <t>刘付友</t>
  </si>
  <si>
    <t>杨国瑞</t>
  </si>
  <si>
    <t>惠志强</t>
  </si>
  <si>
    <t>徐印昌</t>
  </si>
  <si>
    <t>徐仁昌</t>
  </si>
  <si>
    <t>丁群安</t>
  </si>
  <si>
    <t>丁振河</t>
  </si>
  <si>
    <t>张天仓</t>
  </si>
  <si>
    <t>丁五元</t>
  </si>
  <si>
    <t>郭相林</t>
  </si>
  <si>
    <t>郭连重</t>
  </si>
  <si>
    <t>申化云</t>
  </si>
  <si>
    <t>申世运</t>
  </si>
  <si>
    <t>李学义</t>
  </si>
  <si>
    <t>焦善祥</t>
  </si>
  <si>
    <t>焦成祥</t>
  </si>
  <si>
    <t>郭兰亭</t>
  </si>
  <si>
    <t>李祥甫</t>
  </si>
  <si>
    <t>杨连杰</t>
  </si>
  <si>
    <t>赵记章</t>
  </si>
  <si>
    <t>赵随章</t>
  </si>
  <si>
    <t>刘玉秀</t>
  </si>
  <si>
    <t>赵长定</t>
  </si>
  <si>
    <t>郭同玉</t>
  </si>
  <si>
    <t>李成汉</t>
  </si>
  <si>
    <t>郭钦杰</t>
  </si>
  <si>
    <t>郭海朋</t>
  </si>
  <si>
    <t>刘要家</t>
  </si>
  <si>
    <t>景关坡</t>
  </si>
  <si>
    <t>耿庄村</t>
  </si>
  <si>
    <t>申清云</t>
  </si>
  <si>
    <t>曾光全</t>
  </si>
  <si>
    <t>刘先德</t>
  </si>
  <si>
    <t>陈玉奇</t>
  </si>
  <si>
    <t>卢青峰</t>
  </si>
  <si>
    <t>王俊</t>
  </si>
  <si>
    <t>桐二村</t>
  </si>
  <si>
    <t>杨国旗</t>
  </si>
  <si>
    <t>孙长林</t>
  </si>
  <si>
    <t>孙付帅</t>
  </si>
  <si>
    <t>王国成</t>
  </si>
  <si>
    <t>熊长法</t>
  </si>
  <si>
    <t>李荣勤</t>
  </si>
  <si>
    <t>申金铎</t>
  </si>
  <si>
    <t>丰大勤</t>
  </si>
  <si>
    <t>桐二</t>
  </si>
  <si>
    <t>丰庆合</t>
  </si>
  <si>
    <t>熊万玉</t>
  </si>
  <si>
    <t>李朝林</t>
  </si>
  <si>
    <t>孙玉争</t>
  </si>
  <si>
    <t>桐一村</t>
  </si>
  <si>
    <t>刘桂家</t>
  </si>
  <si>
    <t>郭丙山</t>
  </si>
  <si>
    <t>刘元国</t>
  </si>
  <si>
    <t>刘元来</t>
  </si>
  <si>
    <t>王纪山</t>
  </si>
  <si>
    <t>已退出兜底</t>
  </si>
  <si>
    <t>杨景付</t>
  </si>
  <si>
    <t>杨荣章</t>
  </si>
  <si>
    <t>景天生</t>
  </si>
  <si>
    <t>丁秀章</t>
  </si>
  <si>
    <t>丁金玉</t>
  </si>
  <si>
    <t>景长拴</t>
  </si>
  <si>
    <t>王玉成</t>
  </si>
  <si>
    <t>孙永顺</t>
  </si>
  <si>
    <t>李德法</t>
  </si>
  <si>
    <t>沈金占</t>
  </si>
  <si>
    <t>申广同</t>
  </si>
  <si>
    <t>郭松志</t>
  </si>
  <si>
    <t>杨天敬</t>
  </si>
  <si>
    <t>刘沛</t>
  </si>
  <si>
    <t>惠大典</t>
  </si>
  <si>
    <t>惠先锋</t>
  </si>
  <si>
    <t>包长恩</t>
  </si>
  <si>
    <t>吴承彦</t>
  </si>
  <si>
    <t>惠金有</t>
  </si>
  <si>
    <t>申东甫</t>
  </si>
  <si>
    <t>丁金贵</t>
  </si>
  <si>
    <t>张清芝</t>
  </si>
  <si>
    <t>宋长法</t>
  </si>
  <si>
    <t>郭天松</t>
  </si>
  <si>
    <t>马玉仓</t>
  </si>
  <si>
    <t>杜国良</t>
  </si>
  <si>
    <t>徐理范</t>
  </si>
  <si>
    <t>刘成德</t>
  </si>
  <si>
    <t>申英祥</t>
  </si>
  <si>
    <t>包长顺</t>
  </si>
  <si>
    <t>王龙堂</t>
  </si>
  <si>
    <t>王荣理</t>
  </si>
  <si>
    <t>包全义</t>
  </si>
  <si>
    <t>赵汉伍</t>
  </si>
  <si>
    <t>杨廷云</t>
  </si>
  <si>
    <t>申金玉</t>
  </si>
  <si>
    <t>姜进志</t>
  </si>
  <si>
    <t>徐永付</t>
  </si>
  <si>
    <t>申怀林</t>
  </si>
  <si>
    <t>刘桂先</t>
  </si>
  <si>
    <t>文红梅</t>
  </si>
  <si>
    <t>金太群</t>
  </si>
  <si>
    <t>丁天云</t>
  </si>
  <si>
    <t>惠永法</t>
  </si>
  <si>
    <t>王瑞营</t>
  </si>
  <si>
    <t>王聚长</t>
  </si>
  <si>
    <t>王聚显</t>
  </si>
  <si>
    <t>惠周贤</t>
  </si>
  <si>
    <t>王有保</t>
  </si>
  <si>
    <t>王太双</t>
  </si>
  <si>
    <t>熊炳四</t>
  </si>
  <si>
    <t>张永亭</t>
  </si>
  <si>
    <t>陈中有</t>
  </si>
  <si>
    <t>常军</t>
  </si>
  <si>
    <t>王松付</t>
  </si>
  <si>
    <t>刘强</t>
  </si>
  <si>
    <t>熊万振</t>
  </si>
  <si>
    <t>崔桂芳</t>
  </si>
  <si>
    <t>赵红太</t>
  </si>
  <si>
    <t>吕保成</t>
  </si>
  <si>
    <t>赵纪祥</t>
  </si>
  <si>
    <t>徐文录</t>
  </si>
  <si>
    <t>郭双全</t>
  </si>
  <si>
    <t>王同立</t>
  </si>
  <si>
    <t>宋长增</t>
  </si>
  <si>
    <t>王崇有</t>
  </si>
  <si>
    <t>郭双银</t>
  </si>
  <si>
    <t>赵春群</t>
  </si>
  <si>
    <t>郭金超</t>
  </si>
  <si>
    <t>大郭庄</t>
  </si>
  <si>
    <t>包聚合</t>
  </si>
  <si>
    <t>吴传胜</t>
  </si>
  <si>
    <t>孙纪德</t>
  </si>
  <si>
    <t>吴祖科</t>
  </si>
  <si>
    <t>向桂梅</t>
  </si>
  <si>
    <t>桐河乡</t>
  </si>
  <si>
    <t>郭德金</t>
  </si>
  <si>
    <t>曲文富</t>
  </si>
  <si>
    <t>徐玉海</t>
  </si>
  <si>
    <t>张富有</t>
  </si>
  <si>
    <t>龚自青</t>
  </si>
  <si>
    <t>贾永桂</t>
  </si>
  <si>
    <t>郭国付</t>
  </si>
  <si>
    <t>惠才先</t>
  </si>
  <si>
    <t>王文才</t>
  </si>
  <si>
    <t>刘广先</t>
  </si>
  <si>
    <t>龚兴桂</t>
  </si>
  <si>
    <t>陈红星</t>
  </si>
  <si>
    <t>刘家营</t>
  </si>
  <si>
    <t>郭丙安</t>
  </si>
  <si>
    <t>杨银先</t>
  </si>
  <si>
    <t>王付义</t>
  </si>
  <si>
    <t>杨建选</t>
  </si>
  <si>
    <t>景同思</t>
  </si>
  <si>
    <t>王清</t>
  </si>
  <si>
    <t>张安青</t>
  </si>
  <si>
    <t>朱梅先</t>
  </si>
  <si>
    <t>刘天庆</t>
  </si>
  <si>
    <t>马秋中</t>
  </si>
  <si>
    <t>赵春英</t>
  </si>
  <si>
    <t>张海青</t>
  </si>
  <si>
    <t>陈付明</t>
  </si>
  <si>
    <t>惠老营村</t>
  </si>
  <si>
    <t>2023年1月份桐寨铺转桐河</t>
  </si>
  <si>
    <t>王秀军</t>
  </si>
  <si>
    <t>赵新友</t>
  </si>
  <si>
    <t>陈文钦</t>
  </si>
  <si>
    <t>王秀芳</t>
  </si>
  <si>
    <t>杨成纪</t>
  </si>
  <si>
    <t>杨书英</t>
  </si>
  <si>
    <t>吴金山</t>
  </si>
  <si>
    <t>惠深旺</t>
  </si>
  <si>
    <t>惠纪甫</t>
  </si>
  <si>
    <t>惠大田</t>
  </si>
  <si>
    <t>杨付坡</t>
  </si>
  <si>
    <t>王秀兰</t>
  </si>
  <si>
    <t>刘尚斌</t>
  </si>
  <si>
    <t>刘志一</t>
  </si>
  <si>
    <t>景玉林</t>
  </si>
  <si>
    <t>孙记才</t>
  </si>
  <si>
    <t>沈桥幸福院</t>
  </si>
  <si>
    <t>杨建坤</t>
  </si>
  <si>
    <t>焦振祥</t>
  </si>
  <si>
    <t>郭新立</t>
  </si>
  <si>
    <t>郭荣安</t>
  </si>
  <si>
    <t>申广太</t>
  </si>
  <si>
    <t>郭春富</t>
  </si>
  <si>
    <t>徐罗强</t>
  </si>
  <si>
    <t>惠林先</t>
  </si>
  <si>
    <t>丁广芝</t>
  </si>
  <si>
    <t>张国成</t>
  </si>
  <si>
    <t>赵中铺村</t>
  </si>
  <si>
    <t>李富贵</t>
  </si>
  <si>
    <t>李营寨村</t>
  </si>
  <si>
    <t>李群斗</t>
  </si>
  <si>
    <t>李营村委</t>
  </si>
  <si>
    <t>李清成</t>
  </si>
  <si>
    <t>曹永俭</t>
  </si>
  <si>
    <t>曹庄村委</t>
  </si>
  <si>
    <t>戴德让</t>
  </si>
  <si>
    <t>戴河村委</t>
  </si>
  <si>
    <t>冯志法</t>
  </si>
  <si>
    <t>李岗顶村</t>
  </si>
  <si>
    <t>谷云胜</t>
  </si>
  <si>
    <t>陈园村委</t>
  </si>
  <si>
    <t>贾喜成</t>
  </si>
  <si>
    <t>东张营村</t>
  </si>
  <si>
    <t>秦岩</t>
  </si>
  <si>
    <t>十八里党</t>
  </si>
  <si>
    <t>李春保</t>
  </si>
  <si>
    <t>李从顺</t>
  </si>
  <si>
    <t>李国振</t>
  </si>
  <si>
    <t>李松庄村委</t>
  </si>
  <si>
    <t>李培林</t>
  </si>
  <si>
    <t>李锁林</t>
  </si>
  <si>
    <t>李松庄村</t>
  </si>
  <si>
    <t>毛天玉</t>
  </si>
  <si>
    <t>大毛庄村</t>
  </si>
  <si>
    <t>史自发</t>
  </si>
  <si>
    <t>孙付田</t>
  </si>
  <si>
    <t>唐文学</t>
  </si>
  <si>
    <t>唐学林</t>
  </si>
  <si>
    <t>王崇林</t>
  </si>
  <si>
    <t>谢泽耀</t>
  </si>
  <si>
    <t>梁庄东村</t>
  </si>
  <si>
    <t>张占选</t>
  </si>
  <si>
    <t>王元</t>
  </si>
  <si>
    <t>崔庄村委</t>
  </si>
  <si>
    <t>赵冢村委</t>
  </si>
  <si>
    <t>赵更银</t>
  </si>
  <si>
    <t>宋长山</t>
  </si>
  <si>
    <t>茨园村</t>
  </si>
  <si>
    <t>赵德洲</t>
  </si>
  <si>
    <t>代河村委</t>
  </si>
  <si>
    <t>周连臣</t>
  </si>
  <si>
    <t>邱观村委</t>
  </si>
  <si>
    <t>朱牛五</t>
  </si>
  <si>
    <t>唐岗村委</t>
  </si>
  <si>
    <t>毛留志</t>
  </si>
  <si>
    <t>肖堰村委</t>
  </si>
  <si>
    <t>黄自五</t>
  </si>
  <si>
    <t>许冲村委</t>
  </si>
  <si>
    <t>李彦龙</t>
  </si>
  <si>
    <t>碾盘桥村</t>
  </si>
  <si>
    <t>李云恩</t>
  </si>
  <si>
    <t>赵文欣</t>
  </si>
  <si>
    <t>张金贵</t>
  </si>
  <si>
    <t>周庄村委</t>
  </si>
  <si>
    <t>李果志</t>
  </si>
  <si>
    <t>候广林</t>
  </si>
  <si>
    <t>16.4季度集中转分散</t>
  </si>
  <si>
    <t>朱进合</t>
  </si>
  <si>
    <t>吴付锁</t>
  </si>
  <si>
    <t>栗园村委</t>
  </si>
  <si>
    <t>张电旗</t>
  </si>
  <si>
    <t>杨明甫</t>
  </si>
  <si>
    <t>张庄村委</t>
  </si>
  <si>
    <t>张金付</t>
  </si>
  <si>
    <t>崔永奇</t>
  </si>
  <si>
    <t>赵体彦</t>
  </si>
  <si>
    <t>党永保</t>
  </si>
  <si>
    <t>范庄村</t>
  </si>
  <si>
    <t>党永德</t>
  </si>
  <si>
    <t>张拴</t>
  </si>
  <si>
    <t>潘自安</t>
  </si>
  <si>
    <t>范庄村委</t>
  </si>
  <si>
    <t>孟祥立</t>
  </si>
  <si>
    <t>包丰拴</t>
  </si>
  <si>
    <t>赵春五</t>
  </si>
  <si>
    <t>白荣柱</t>
  </si>
  <si>
    <t>梁天泽</t>
  </si>
  <si>
    <t>张广群</t>
  </si>
  <si>
    <t>周风光</t>
  </si>
  <si>
    <t>惠明玉</t>
  </si>
  <si>
    <t>惠明发</t>
  </si>
  <si>
    <t>毛新宇</t>
  </si>
  <si>
    <t>王品学</t>
  </si>
  <si>
    <t>王品海</t>
  </si>
  <si>
    <t>王自玉</t>
  </si>
  <si>
    <t>李景合</t>
  </si>
  <si>
    <t>王中堂</t>
  </si>
  <si>
    <t>戴金成</t>
  </si>
  <si>
    <t>王年</t>
  </si>
  <si>
    <t>张炳尧</t>
  </si>
  <si>
    <t>李兰群</t>
  </si>
  <si>
    <t>曲留芳</t>
  </si>
  <si>
    <t>贾照山</t>
  </si>
  <si>
    <t>秦祥</t>
  </si>
  <si>
    <t>杨志群</t>
  </si>
  <si>
    <t>赵永乾</t>
  </si>
  <si>
    <t>孙大好</t>
  </si>
  <si>
    <t>曹清华</t>
  </si>
  <si>
    <t>王志法</t>
  </si>
  <si>
    <t>张云亭</t>
  </si>
  <si>
    <t>曹永才</t>
  </si>
  <si>
    <t>李志强</t>
  </si>
  <si>
    <t>李云松</t>
  </si>
  <si>
    <t>党群友</t>
  </si>
  <si>
    <t>刘圪垱村</t>
  </si>
  <si>
    <t>王虽群</t>
  </si>
  <si>
    <t>毛玉停</t>
  </si>
  <si>
    <t>白山昌</t>
  </si>
  <si>
    <t>李进才</t>
  </si>
  <si>
    <t>楚秋芬</t>
  </si>
  <si>
    <t>薛汉斌</t>
  </si>
  <si>
    <t>王茨园村</t>
  </si>
  <si>
    <t>韩全志</t>
  </si>
  <si>
    <t>李长兴</t>
  </si>
  <si>
    <t>张长安</t>
  </si>
  <si>
    <t>杨海朝</t>
  </si>
  <si>
    <t>王军安</t>
  </si>
  <si>
    <t>史玉印</t>
  </si>
  <si>
    <t>雷庄村委</t>
  </si>
  <si>
    <t>高洪泽</t>
  </si>
  <si>
    <t>周彬</t>
  </si>
  <si>
    <t>王庄村委</t>
  </si>
  <si>
    <t>王文法</t>
  </si>
  <si>
    <t>李书强</t>
  </si>
  <si>
    <t>赵长法</t>
  </si>
  <si>
    <t>党天兴</t>
  </si>
  <si>
    <t>柳春平</t>
  </si>
  <si>
    <t>李春来</t>
  </si>
  <si>
    <t>孟玉卿</t>
  </si>
  <si>
    <t>解巧茹</t>
  </si>
  <si>
    <t>郭富财</t>
  </si>
  <si>
    <t>程永庆</t>
  </si>
  <si>
    <t>宋海银</t>
  </si>
  <si>
    <t>宋营村委</t>
  </si>
  <si>
    <t>周金祥</t>
  </si>
  <si>
    <t>阚营村委</t>
  </si>
  <si>
    <t>王新普</t>
  </si>
  <si>
    <t>韩玉平</t>
  </si>
  <si>
    <t>金书友</t>
  </si>
  <si>
    <t>陈太宝</t>
  </si>
  <si>
    <t>尹长有</t>
  </si>
  <si>
    <t>曹玉良</t>
  </si>
  <si>
    <t>杨双文</t>
  </si>
  <si>
    <t>宋江文</t>
  </si>
  <si>
    <t>陈海朝</t>
  </si>
  <si>
    <t>陈锁全</t>
  </si>
  <si>
    <t>党丙宽</t>
  </si>
  <si>
    <t>王同玉</t>
  </si>
  <si>
    <t>王文六</t>
  </si>
  <si>
    <t>李保群</t>
  </si>
  <si>
    <t>谷哑叭</t>
  </si>
  <si>
    <t>王玉龙</t>
  </si>
  <si>
    <t>张进良</t>
  </si>
  <si>
    <t>刘玉</t>
  </si>
  <si>
    <t>刘新贤</t>
  </si>
  <si>
    <t>贾恒</t>
  </si>
  <si>
    <t>杨炳金</t>
  </si>
  <si>
    <t>郭海波</t>
  </si>
  <si>
    <t>史庄村委</t>
  </si>
  <si>
    <t>贾元贵</t>
  </si>
  <si>
    <t>贾光平</t>
  </si>
  <si>
    <t>宁崇海</t>
  </si>
  <si>
    <t>杜小英</t>
  </si>
  <si>
    <t>王书杰</t>
  </si>
  <si>
    <t>张光有</t>
  </si>
  <si>
    <t>许海明</t>
  </si>
  <si>
    <t>王梦雪</t>
  </si>
  <si>
    <t>王更臣</t>
  </si>
  <si>
    <t>施运超</t>
  </si>
  <si>
    <t>李丰俭</t>
  </si>
  <si>
    <t>新庄村委</t>
  </si>
  <si>
    <t>李顺保</t>
  </si>
  <si>
    <t>宋江明</t>
  </si>
  <si>
    <t>陈永亮</t>
  </si>
  <si>
    <t>李金松</t>
  </si>
  <si>
    <t>包进山</t>
  </si>
  <si>
    <t>韩永欣</t>
  </si>
  <si>
    <t>李建付</t>
  </si>
  <si>
    <t>曾凡军</t>
  </si>
  <si>
    <t>梁雷</t>
  </si>
  <si>
    <t>梁庄新村</t>
  </si>
  <si>
    <t>梁文超</t>
  </si>
  <si>
    <t>宁相来</t>
  </si>
  <si>
    <t>张永贵</t>
  </si>
  <si>
    <t>王丰堂</t>
  </si>
  <si>
    <t>刘堂村委</t>
  </si>
  <si>
    <t>赵相志</t>
  </si>
  <si>
    <t>李丰雪</t>
  </si>
  <si>
    <t>李存</t>
  </si>
  <si>
    <t>李长发</t>
  </si>
  <si>
    <t>宁相岑</t>
  </si>
  <si>
    <t>李春奇</t>
  </si>
  <si>
    <t>徐宗成</t>
  </si>
  <si>
    <t>李振东</t>
  </si>
  <si>
    <t>候群法</t>
  </si>
  <si>
    <t>张中才</t>
  </si>
  <si>
    <t>贾元兴</t>
  </si>
  <si>
    <t>张明显</t>
  </si>
  <si>
    <t>张文志</t>
  </si>
  <si>
    <t>贾永连</t>
  </si>
  <si>
    <t>史广五</t>
  </si>
  <si>
    <t>王艳</t>
  </si>
  <si>
    <t>贾仁广</t>
  </si>
  <si>
    <t>柳安付</t>
  </si>
  <si>
    <t>高庄村委</t>
  </si>
  <si>
    <t>周明成</t>
  </si>
  <si>
    <t>贾金德</t>
  </si>
  <si>
    <t>史校古</t>
  </si>
  <si>
    <t>王延恒</t>
  </si>
  <si>
    <t>梁天信</t>
  </si>
  <si>
    <t>王六山</t>
  </si>
  <si>
    <t>王文付</t>
  </si>
  <si>
    <t>李德元</t>
  </si>
  <si>
    <t>王春芝</t>
  </si>
  <si>
    <t>赵银兰</t>
  </si>
  <si>
    <t>贾飒</t>
  </si>
  <si>
    <t>东张营</t>
  </si>
  <si>
    <t>王国合</t>
  </si>
  <si>
    <t>张长德</t>
  </si>
  <si>
    <t>赵敏</t>
  </si>
  <si>
    <t>赵太勇</t>
  </si>
  <si>
    <t>史德晖</t>
  </si>
  <si>
    <t>赵运海</t>
  </si>
  <si>
    <t>赵体志</t>
  </si>
  <si>
    <t>赵文洋</t>
  </si>
  <si>
    <t>赵体魁</t>
  </si>
  <si>
    <t>赵体银</t>
  </si>
  <si>
    <t>赵金玉</t>
  </si>
  <si>
    <t>冉建华</t>
  </si>
  <si>
    <t>李金来</t>
  </si>
  <si>
    <t>王更岑</t>
  </si>
  <si>
    <t>李志显</t>
  </si>
  <si>
    <t>李小锅</t>
  </si>
  <si>
    <t>李全喜</t>
  </si>
  <si>
    <t>蒋付来</t>
  </si>
  <si>
    <t>史广田</t>
  </si>
  <si>
    <t>王晓</t>
  </si>
  <si>
    <t>阚建锋</t>
  </si>
  <si>
    <t>欧汉印</t>
  </si>
  <si>
    <t>宋江立</t>
  </si>
  <si>
    <t>刘鑫</t>
  </si>
  <si>
    <t>吴小巧</t>
  </si>
  <si>
    <t>包双军</t>
  </si>
  <si>
    <t>李朝有</t>
  </si>
  <si>
    <t>张旋</t>
  </si>
  <si>
    <t>何应法</t>
  </si>
  <si>
    <t>李同东</t>
  </si>
  <si>
    <t>张群柱</t>
  </si>
  <si>
    <t>黄得成</t>
  </si>
  <si>
    <t>李遂长</t>
  </si>
  <si>
    <t>王新山</t>
  </si>
  <si>
    <t>王章印</t>
  </si>
  <si>
    <t>惠大川</t>
  </si>
  <si>
    <t>谭中明</t>
  </si>
  <si>
    <t>曹书勤</t>
  </si>
  <si>
    <t>曹永志</t>
  </si>
  <si>
    <t>罗全平</t>
  </si>
  <si>
    <t>王风喜</t>
  </si>
  <si>
    <t>惠亚印</t>
  </si>
  <si>
    <t>毛长付</t>
  </si>
  <si>
    <t>毛金保</t>
  </si>
  <si>
    <t>史聚海</t>
  </si>
  <si>
    <t>王保拴</t>
  </si>
  <si>
    <t>毛长金</t>
  </si>
  <si>
    <t>毛长军</t>
  </si>
  <si>
    <t>王占义</t>
  </si>
  <si>
    <t>李海三</t>
  </si>
  <si>
    <t>党长立</t>
  </si>
  <si>
    <t>高崇来</t>
  </si>
  <si>
    <t>高营村委</t>
  </si>
  <si>
    <t>金延超</t>
  </si>
  <si>
    <t>阚朝发</t>
  </si>
  <si>
    <t>戴志甫</t>
  </si>
  <si>
    <t>党顺义</t>
  </si>
  <si>
    <t>钟德献</t>
  </si>
  <si>
    <t>党金召</t>
  </si>
  <si>
    <t>党斌</t>
  </si>
  <si>
    <t>党元良</t>
  </si>
  <si>
    <t>郭云广</t>
  </si>
  <si>
    <t>许荣富</t>
  </si>
  <si>
    <t>郭林祥</t>
  </si>
  <si>
    <t>李春伍</t>
  </si>
  <si>
    <t>郭长兴</t>
  </si>
  <si>
    <t>郭占强</t>
  </si>
  <si>
    <t>许金贵</t>
  </si>
  <si>
    <t>许海甫</t>
  </si>
  <si>
    <t>许国斌</t>
  </si>
  <si>
    <t>赵金成</t>
  </si>
  <si>
    <t>冯印牛</t>
  </si>
  <si>
    <t>党五甫</t>
  </si>
  <si>
    <t>党长远</t>
  </si>
  <si>
    <t>党中瑞</t>
  </si>
  <si>
    <t>暴久祥</t>
  </si>
  <si>
    <t>李金运</t>
  </si>
  <si>
    <t>李中芬</t>
  </si>
  <si>
    <t>梁华勇</t>
  </si>
  <si>
    <t>赵路君</t>
  </si>
  <si>
    <t>桐寨铺村</t>
  </si>
  <si>
    <t>毛晓军</t>
  </si>
  <si>
    <t>高连坤</t>
  </si>
  <si>
    <t>高保庆</t>
  </si>
  <si>
    <t>李德江</t>
  </si>
  <si>
    <t>塔长伟</t>
  </si>
  <si>
    <t>李丰山</t>
  </si>
  <si>
    <t>何长明</t>
  </si>
  <si>
    <t>王文举</t>
  </si>
  <si>
    <t>张小梅</t>
  </si>
  <si>
    <t>王永金</t>
  </si>
  <si>
    <t>袁炳申</t>
  </si>
  <si>
    <t>李慧玲</t>
  </si>
  <si>
    <t>张旭东</t>
  </si>
  <si>
    <t>赵冬臣</t>
  </si>
  <si>
    <t>史章付</t>
  </si>
  <si>
    <t>赵得保</t>
  </si>
  <si>
    <t>李东明</t>
  </si>
  <si>
    <t>张林军</t>
  </si>
  <si>
    <t>黄文强</t>
  </si>
  <si>
    <t>李留拴</t>
  </si>
  <si>
    <t>王同喜</t>
  </si>
  <si>
    <t>贾海新</t>
  </si>
  <si>
    <t>党玉兵</t>
  </si>
  <si>
    <t>李进员</t>
  </si>
  <si>
    <t>白俊双</t>
  </si>
  <si>
    <t>王志中</t>
  </si>
  <si>
    <t>许文才</t>
  </si>
  <si>
    <t>许文付</t>
  </si>
  <si>
    <t>李月坡</t>
  </si>
  <si>
    <t>王振强</t>
  </si>
  <si>
    <t>杨中明</t>
  </si>
  <si>
    <t>周春爱</t>
  </si>
  <si>
    <t>惠勤章</t>
  </si>
  <si>
    <t>2023年5月分散转集中</t>
  </si>
  <si>
    <t>谭太秀</t>
  </si>
  <si>
    <t>茨园村委</t>
  </si>
  <si>
    <t>李长平</t>
  </si>
  <si>
    <t>李海付</t>
  </si>
  <si>
    <t>邢献玉</t>
  </si>
  <si>
    <t>党文成</t>
  </si>
  <si>
    <t>贾新春</t>
  </si>
  <si>
    <t>孙学东</t>
  </si>
  <si>
    <t>殷自明</t>
  </si>
  <si>
    <t>张亚伟</t>
  </si>
  <si>
    <t>党明雨</t>
  </si>
  <si>
    <t>2024年1份月新增</t>
  </si>
  <si>
    <t>阚龙亮</t>
  </si>
  <si>
    <t>阚龙宇</t>
  </si>
  <si>
    <t>宋长学</t>
  </si>
  <si>
    <t>刘运琴</t>
  </si>
  <si>
    <t>梁海彦</t>
  </si>
  <si>
    <t>李新双</t>
  </si>
  <si>
    <t>王长海</t>
  </si>
  <si>
    <t>曹永安</t>
  </si>
  <si>
    <t>殷成才</t>
  </si>
  <si>
    <t>杨长青</t>
  </si>
  <si>
    <t>朱强胜</t>
  </si>
  <si>
    <t>赵书群</t>
  </si>
  <si>
    <t>2024年7月集中转分散</t>
  </si>
  <si>
    <t>惠先欢</t>
  </si>
  <si>
    <t>郭克芬</t>
  </si>
  <si>
    <t>李喜仁</t>
  </si>
  <si>
    <t>李万发</t>
  </si>
  <si>
    <t>金中海</t>
  </si>
  <si>
    <t>王中杰</t>
  </si>
  <si>
    <t>毛金栓</t>
  </si>
  <si>
    <t>欧永付</t>
  </si>
  <si>
    <t>吴清奇</t>
  </si>
  <si>
    <t>郭成立</t>
  </si>
  <si>
    <t>陈应三</t>
  </si>
  <si>
    <t>王合志</t>
  </si>
  <si>
    <t>毛汉林</t>
  </si>
  <si>
    <t>郭占山</t>
  </si>
  <si>
    <t>党喜瑞</t>
  </si>
  <si>
    <t>曹兴旺</t>
  </si>
  <si>
    <t>孟天顺</t>
  </si>
  <si>
    <t>欧希志</t>
  </si>
  <si>
    <t>曲春友</t>
  </si>
  <si>
    <t>毛喜庆</t>
  </si>
  <si>
    <t>钟春有</t>
  </si>
  <si>
    <t>刘圪瘩村</t>
  </si>
  <si>
    <t>朱林中</t>
  </si>
  <si>
    <t>阚金龙</t>
  </si>
  <si>
    <t>阚光玉</t>
  </si>
  <si>
    <t>贾付祥</t>
  </si>
  <si>
    <t>高崇申</t>
  </si>
  <si>
    <t>王长全</t>
  </si>
  <si>
    <t>李付海</t>
  </si>
  <si>
    <t>秦焕才</t>
  </si>
  <si>
    <t>白凤奇</t>
  </si>
  <si>
    <t>秦德才</t>
  </si>
  <si>
    <t>赵改富</t>
  </si>
  <si>
    <t>李张群</t>
  </si>
  <si>
    <t>王永志</t>
  </si>
  <si>
    <t>栗成祥</t>
  </si>
  <si>
    <t>郭保洲</t>
  </si>
  <si>
    <t>李自建</t>
  </si>
  <si>
    <t>殷中钦</t>
  </si>
  <si>
    <t>陈国典</t>
  </si>
  <si>
    <t>潘书贵</t>
  </si>
  <si>
    <t>徐天付</t>
  </si>
  <si>
    <t>李文林</t>
  </si>
  <si>
    <t>晁付群</t>
  </si>
  <si>
    <t>陈兰亭</t>
  </si>
  <si>
    <t>惠老营村委</t>
  </si>
  <si>
    <t>刘士栓</t>
  </si>
  <si>
    <t>党元明</t>
  </si>
  <si>
    <t>孙付安</t>
  </si>
  <si>
    <t>党永方</t>
  </si>
  <si>
    <t>李长伟</t>
  </si>
  <si>
    <t>彦邓秀</t>
  </si>
  <si>
    <t>潘建友</t>
  </si>
  <si>
    <t>党海中</t>
  </si>
  <si>
    <t>尹喜成</t>
  </si>
  <si>
    <t>蒋萃花</t>
  </si>
  <si>
    <t>惠春先</t>
  </si>
  <si>
    <t>曾庆中</t>
  </si>
  <si>
    <t>钟长学</t>
  </si>
  <si>
    <t>赵进兰</t>
  </si>
  <si>
    <t>钟进山</t>
  </si>
  <si>
    <t>曾庆有</t>
  </si>
  <si>
    <t>陈增喜</t>
  </si>
  <si>
    <t>赵金海</t>
  </si>
  <si>
    <t>徐书生</t>
  </si>
  <si>
    <t>王应甫</t>
  </si>
  <si>
    <t>张金海</t>
  </si>
  <si>
    <t>申玉田</t>
  </si>
  <si>
    <t>王亚吧</t>
  </si>
  <si>
    <t>曹书志</t>
  </si>
  <si>
    <t>党太祥</t>
  </si>
  <si>
    <t>李丰鹏</t>
  </si>
  <si>
    <t>张庆山</t>
  </si>
  <si>
    <t>党振亭</t>
  </si>
  <si>
    <t>宋长春</t>
  </si>
  <si>
    <t>刘国祥</t>
  </si>
  <si>
    <t>曲付平</t>
  </si>
  <si>
    <t>史保亭</t>
  </si>
  <si>
    <t>陈增恒</t>
  </si>
  <si>
    <t>欧金照</t>
  </si>
  <si>
    <t>党天恩</t>
  </si>
  <si>
    <t>李新保</t>
  </si>
  <si>
    <t>杨明玉</t>
  </si>
  <si>
    <t>王美荣</t>
  </si>
  <si>
    <t>陶庆芳</t>
  </si>
  <si>
    <t>齐东甫</t>
  </si>
  <si>
    <t>曲珍平</t>
  </si>
  <si>
    <t>尹殿法</t>
  </si>
  <si>
    <t>张新各</t>
  </si>
  <si>
    <t>王中贵</t>
  </si>
  <si>
    <t>赵得林</t>
  </si>
  <si>
    <t>李林全</t>
  </si>
  <si>
    <t>施群发</t>
  </si>
  <si>
    <t>刘长印</t>
  </si>
  <si>
    <t>王国军</t>
  </si>
  <si>
    <t>欧云典</t>
  </si>
  <si>
    <t>宋江中</t>
  </si>
  <si>
    <t>罗金星</t>
  </si>
  <si>
    <t>张付生</t>
  </si>
  <si>
    <t>包随安</t>
  </si>
  <si>
    <t>宋章记</t>
  </si>
  <si>
    <t>宋自富</t>
  </si>
  <si>
    <t>宋长四</t>
  </si>
  <si>
    <t>宋江甫</t>
  </si>
  <si>
    <t>宋海纪</t>
  </si>
  <si>
    <t>宋学山</t>
  </si>
  <si>
    <t>宋新友</t>
  </si>
  <si>
    <t>宋长太</t>
  </si>
  <si>
    <t>耿付国</t>
  </si>
  <si>
    <t>曹树强</t>
  </si>
  <si>
    <t>王金桂</t>
  </si>
  <si>
    <t>李东顺</t>
  </si>
  <si>
    <t>王玉保</t>
  </si>
  <si>
    <t>王长秀</t>
  </si>
  <si>
    <t>欧保亮</t>
  </si>
  <si>
    <t>王国献</t>
  </si>
  <si>
    <t>王友年</t>
  </si>
  <si>
    <t>李付顺</t>
  </si>
  <si>
    <t>王庆重</t>
  </si>
  <si>
    <t>王天应</t>
  </si>
  <si>
    <t>朱明生</t>
  </si>
  <si>
    <t>2022年8月集中转分散</t>
  </si>
  <si>
    <t>陈海发</t>
  </si>
  <si>
    <t>张得林</t>
  </si>
  <si>
    <t>史庄村</t>
  </si>
  <si>
    <t>李铎</t>
  </si>
  <si>
    <t>崔振田</t>
  </si>
  <si>
    <t>王涛</t>
  </si>
  <si>
    <t>十八里党村</t>
  </si>
  <si>
    <t>张万春</t>
  </si>
  <si>
    <t>曹书玉</t>
  </si>
  <si>
    <t>殷朝富</t>
  </si>
  <si>
    <t>李东三</t>
  </si>
  <si>
    <t>刘香贵</t>
  </si>
  <si>
    <t>贾仁举</t>
  </si>
  <si>
    <t>李国花</t>
  </si>
  <si>
    <t>贾振中</t>
  </si>
  <si>
    <t>毛建有</t>
  </si>
  <si>
    <t>赵绿绿</t>
  </si>
  <si>
    <t>朱亚阁</t>
  </si>
  <si>
    <t>李天才</t>
  </si>
  <si>
    <t>6228230975958171163</t>
  </si>
  <si>
    <t>李春锁</t>
  </si>
  <si>
    <t>6228230976017293667</t>
  </si>
  <si>
    <t>高立克</t>
  </si>
  <si>
    <t>王昌斌</t>
  </si>
  <si>
    <t>6228230975958969566</t>
  </si>
  <si>
    <t>王国志</t>
  </si>
  <si>
    <t>许付才</t>
  </si>
  <si>
    <t>2023年4月集中转分散</t>
  </si>
  <si>
    <t>刘增云</t>
  </si>
  <si>
    <t>贾青芝</t>
  </si>
  <si>
    <t>闫金锁</t>
  </si>
  <si>
    <t>曾凡江</t>
  </si>
  <si>
    <t>孟祥柱</t>
  </si>
  <si>
    <t>赵青青</t>
  </si>
  <si>
    <t>李文成</t>
  </si>
  <si>
    <t>2008-04</t>
  </si>
  <si>
    <t>汪全德</t>
  </si>
  <si>
    <t>汪志发</t>
  </si>
  <si>
    <t>四里桥社区</t>
  </si>
  <si>
    <t>郭希云</t>
  </si>
  <si>
    <t>白振中</t>
  </si>
  <si>
    <t>卓金</t>
  </si>
  <si>
    <t>曲令九</t>
  </si>
  <si>
    <t>万保发</t>
  </si>
  <si>
    <t>段文学</t>
  </si>
  <si>
    <t>2012-04</t>
  </si>
  <si>
    <t>曲付顶</t>
  </si>
  <si>
    <t>2015-07</t>
  </si>
  <si>
    <t>段文营</t>
  </si>
  <si>
    <t>2020-04</t>
  </si>
  <si>
    <t>樊金星</t>
  </si>
  <si>
    <t>朱景杰</t>
  </si>
  <si>
    <t>王玉奇</t>
  </si>
  <si>
    <t>苗文东</t>
  </si>
  <si>
    <t>牛长清</t>
  </si>
  <si>
    <t>牛长春</t>
  </si>
  <si>
    <t>马天水</t>
  </si>
  <si>
    <t>牛文典</t>
  </si>
  <si>
    <t>2022年11月份新增</t>
  </si>
  <si>
    <t>常文长</t>
  </si>
  <si>
    <t>小常庄</t>
  </si>
  <si>
    <t>涂兴元</t>
  </si>
  <si>
    <t>段湾社区</t>
  </si>
  <si>
    <t>蔡金成</t>
  </si>
  <si>
    <t>景庄社区</t>
  </si>
  <si>
    <t>杜保东</t>
  </si>
  <si>
    <t>南张湾村</t>
  </si>
  <si>
    <t>段保富</t>
  </si>
  <si>
    <t>方新昌</t>
  </si>
  <si>
    <t>付留拴</t>
  </si>
  <si>
    <t>付万群</t>
  </si>
  <si>
    <t>惠发友</t>
  </si>
  <si>
    <t>姜春贵</t>
  </si>
  <si>
    <t>李淮全</t>
  </si>
  <si>
    <t>李文富</t>
  </si>
  <si>
    <t>刘怀法</t>
  </si>
  <si>
    <t>刘怀敏</t>
  </si>
  <si>
    <t>曲良进</t>
  </si>
  <si>
    <t>孙占海</t>
  </si>
  <si>
    <t>仝保海</t>
  </si>
  <si>
    <t>仝保留</t>
  </si>
  <si>
    <t>王全学</t>
  </si>
  <si>
    <t>王小二</t>
  </si>
  <si>
    <t>杨付有</t>
  </si>
  <si>
    <t>杨海</t>
  </si>
  <si>
    <t>杨宏武</t>
  </si>
  <si>
    <t>张保胜</t>
  </si>
  <si>
    <t>张春胜</t>
  </si>
  <si>
    <t>祝新太</t>
  </si>
  <si>
    <t>乔章栓</t>
  </si>
  <si>
    <t>常坤</t>
  </si>
  <si>
    <t>吕长付</t>
  </si>
  <si>
    <t>郑九荣</t>
  </si>
  <si>
    <t>王太合</t>
  </si>
  <si>
    <t>王玉申</t>
  </si>
  <si>
    <t>李金亭</t>
  </si>
  <si>
    <t>陈保仓</t>
  </si>
  <si>
    <t>曲范义</t>
  </si>
  <si>
    <t>吴久振</t>
  </si>
  <si>
    <t>常保山</t>
  </si>
  <si>
    <t>牛成桂</t>
  </si>
  <si>
    <t>段文忠</t>
  </si>
  <si>
    <t>杨永久</t>
  </si>
  <si>
    <t>杨永德</t>
  </si>
  <si>
    <t>吴保胜</t>
  </si>
  <si>
    <t>王书田</t>
  </si>
  <si>
    <t>常保明</t>
  </si>
  <si>
    <t>王付超</t>
  </si>
  <si>
    <t>吕顺亭</t>
  </si>
  <si>
    <t>张中太</t>
  </si>
  <si>
    <t>杜华江</t>
  </si>
  <si>
    <t>吴国玉</t>
  </si>
  <si>
    <t>欧阳文建</t>
  </si>
  <si>
    <t>吴天义</t>
  </si>
  <si>
    <t>杨全成</t>
  </si>
  <si>
    <t>常孝德</t>
  </si>
  <si>
    <t>郑九奇</t>
  </si>
  <si>
    <t>常春旺</t>
  </si>
  <si>
    <t>张文强</t>
  </si>
  <si>
    <t>张中明</t>
  </si>
  <si>
    <t>段自云</t>
  </si>
  <si>
    <t>仝中拴</t>
  </si>
  <si>
    <t>惠玉庆</t>
  </si>
  <si>
    <t>刘新安</t>
  </si>
  <si>
    <t>刘德奇</t>
  </si>
  <si>
    <t>白学青</t>
  </si>
  <si>
    <t>乔云申</t>
  </si>
  <si>
    <t>吕全胜</t>
  </si>
  <si>
    <t>杜来成</t>
  </si>
  <si>
    <t>段生科</t>
  </si>
  <si>
    <t>詹得祥</t>
  </si>
  <si>
    <t>段中伟</t>
  </si>
  <si>
    <t>王建才</t>
  </si>
  <si>
    <t>吕小云</t>
  </si>
  <si>
    <t>李淮亮</t>
  </si>
  <si>
    <t>王付志</t>
  </si>
  <si>
    <t>杨永国</t>
  </si>
  <si>
    <t>张保拴</t>
  </si>
  <si>
    <t>2024年4月份</t>
  </si>
  <si>
    <t>蔡付山</t>
  </si>
  <si>
    <t>王磊</t>
  </si>
  <si>
    <t>邢庄社区</t>
  </si>
  <si>
    <t>吴占拴</t>
  </si>
  <si>
    <t>乔金成</t>
  </si>
  <si>
    <t>杨新月</t>
  </si>
  <si>
    <t>段湾村</t>
  </si>
  <si>
    <t>杨广玉</t>
  </si>
  <si>
    <t>段银安</t>
  </si>
  <si>
    <t>张吉栓</t>
  </si>
  <si>
    <t>郭天合</t>
  </si>
  <si>
    <t>蔡庄</t>
  </si>
  <si>
    <t>郭玉东</t>
  </si>
  <si>
    <t>齐湖</t>
  </si>
  <si>
    <t>任书海</t>
  </si>
  <si>
    <t>张岗</t>
  </si>
  <si>
    <t>仝群发</t>
  </si>
  <si>
    <t>仓库</t>
  </si>
  <si>
    <t>仝自发</t>
  </si>
  <si>
    <t>王久付</t>
  </si>
  <si>
    <t>春坡</t>
  </si>
  <si>
    <t>王诗秀</t>
  </si>
  <si>
    <t>张保立</t>
  </si>
  <si>
    <t>党耀庄</t>
  </si>
  <si>
    <t>刘喜成</t>
  </si>
  <si>
    <t>4季度新增</t>
  </si>
  <si>
    <t>薛中党</t>
  </si>
  <si>
    <t>齐庄</t>
  </si>
  <si>
    <t>冯广顺</t>
  </si>
  <si>
    <t>王元聚</t>
  </si>
  <si>
    <t>许秀成</t>
  </si>
  <si>
    <t>龚岗</t>
  </si>
  <si>
    <t>赵道兴</t>
  </si>
  <si>
    <t>袁庄</t>
  </si>
  <si>
    <t>刘向生</t>
  </si>
  <si>
    <t>郭金付</t>
  </si>
  <si>
    <t>田春志</t>
  </si>
  <si>
    <t>党永奎</t>
  </si>
  <si>
    <t>党金义</t>
  </si>
  <si>
    <t>杨德强</t>
  </si>
  <si>
    <t>北门</t>
  </si>
  <si>
    <t>胡清立</t>
  </si>
  <si>
    <t>李文枝</t>
  </si>
  <si>
    <t>乔占松</t>
  </si>
  <si>
    <t>白志群</t>
  </si>
  <si>
    <t>仝中山</t>
  </si>
  <si>
    <t>张秀芳</t>
  </si>
  <si>
    <t>李顺来</t>
  </si>
  <si>
    <t>党长德</t>
  </si>
  <si>
    <t>代店</t>
  </si>
  <si>
    <t>龚长合</t>
  </si>
  <si>
    <t>王传德</t>
  </si>
  <si>
    <t>朱文相</t>
  </si>
  <si>
    <t>朱齐臣</t>
  </si>
  <si>
    <t>何庄</t>
  </si>
  <si>
    <t>杨法贵</t>
  </si>
  <si>
    <t>焦志法</t>
  </si>
  <si>
    <t>焦岗</t>
  </si>
  <si>
    <t>曹学彦</t>
  </si>
  <si>
    <t>李俊山</t>
  </si>
  <si>
    <t>曾召焕</t>
  </si>
  <si>
    <t>马埂</t>
  </si>
  <si>
    <t>王聚洋</t>
  </si>
  <si>
    <t>马湾</t>
  </si>
  <si>
    <t>邱付山</t>
  </si>
  <si>
    <t>王广岭</t>
  </si>
  <si>
    <t>牛运才</t>
  </si>
  <si>
    <t>薛兰甫</t>
  </si>
  <si>
    <t>王定国</t>
  </si>
  <si>
    <t>薛长美</t>
  </si>
  <si>
    <t>薛兰发</t>
  </si>
  <si>
    <t>王振喜</t>
  </si>
  <si>
    <t>牛喜生</t>
  </si>
  <si>
    <t>杜振远</t>
  </si>
  <si>
    <t>宋沟</t>
  </si>
  <si>
    <t>谢学林</t>
  </si>
  <si>
    <t>仝庄</t>
  </si>
  <si>
    <t>刘仁年</t>
  </si>
  <si>
    <t>张纪轩</t>
  </si>
  <si>
    <t>古顺堂</t>
  </si>
  <si>
    <t>袁楼</t>
  </si>
  <si>
    <t>牛进发</t>
  </si>
  <si>
    <t>石运中</t>
  </si>
  <si>
    <t>仝中甫</t>
  </si>
  <si>
    <t>源中</t>
  </si>
  <si>
    <t>司正飞</t>
  </si>
  <si>
    <t>张克谦</t>
  </si>
  <si>
    <t>张德荣</t>
  </si>
  <si>
    <t>王三合</t>
  </si>
  <si>
    <t>张付六</t>
  </si>
  <si>
    <t>任书贵</t>
  </si>
  <si>
    <t>甘长有</t>
  </si>
  <si>
    <t>郭兰立</t>
  </si>
  <si>
    <t>郭付合</t>
  </si>
  <si>
    <t>张保德</t>
  </si>
  <si>
    <t>李聚山</t>
  </si>
  <si>
    <t>曹长合</t>
  </si>
  <si>
    <t>曹群栓</t>
  </si>
  <si>
    <t>曹群发</t>
  </si>
  <si>
    <t>李喜中</t>
  </si>
  <si>
    <t>曹今才</t>
  </si>
  <si>
    <t>马现有</t>
  </si>
  <si>
    <t>李洪金</t>
  </si>
  <si>
    <t>燕天定</t>
  </si>
  <si>
    <t>张英伟</t>
  </si>
  <si>
    <t>张英武</t>
  </si>
  <si>
    <t>李有志</t>
  </si>
  <si>
    <t>李明才</t>
  </si>
  <si>
    <t>宋兰学</t>
  </si>
  <si>
    <t>李喜山</t>
  </si>
  <si>
    <t>李生年</t>
  </si>
  <si>
    <t>李贵娜</t>
  </si>
  <si>
    <t>李存白</t>
  </si>
  <si>
    <t>付秀荣</t>
  </si>
  <si>
    <t>周运发</t>
  </si>
  <si>
    <t>黄振来</t>
  </si>
  <si>
    <t>王晓春</t>
  </si>
  <si>
    <t>胡清义</t>
  </si>
  <si>
    <t>王同文</t>
  </si>
  <si>
    <t>袁丰有</t>
  </si>
  <si>
    <t>党付银</t>
  </si>
  <si>
    <t>许金章</t>
  </si>
  <si>
    <t>王书锁</t>
  </si>
  <si>
    <t>王连卿</t>
  </si>
  <si>
    <t>董金山</t>
  </si>
  <si>
    <t>范保发</t>
  </si>
  <si>
    <t>朱清坡</t>
  </si>
  <si>
    <t>刘培杰</t>
  </si>
  <si>
    <t>张国占</t>
  </si>
  <si>
    <t>王进德</t>
  </si>
  <si>
    <t>李喜成</t>
  </si>
  <si>
    <t>曹汉兴</t>
  </si>
  <si>
    <t>郭兴党</t>
  </si>
  <si>
    <t>刘西勤</t>
  </si>
  <si>
    <t>刘世才</t>
  </si>
  <si>
    <t>王兴德</t>
  </si>
  <si>
    <t>田全久</t>
  </si>
  <si>
    <t>田全洲</t>
  </si>
  <si>
    <t>王永湘</t>
  </si>
  <si>
    <t>陈长振</t>
  </si>
  <si>
    <t>杨付典</t>
  </si>
  <si>
    <t>袁庆志</t>
  </si>
  <si>
    <t>张运来</t>
  </si>
  <si>
    <t>王长榜</t>
  </si>
  <si>
    <t>王广敏</t>
  </si>
  <si>
    <t>杨春生</t>
  </si>
  <si>
    <t>张群发</t>
  </si>
  <si>
    <t>李保祥</t>
  </si>
  <si>
    <t>曲义中</t>
  </si>
  <si>
    <t>景运江</t>
  </si>
  <si>
    <t>徐长德</t>
  </si>
  <si>
    <t>李强玉</t>
  </si>
  <si>
    <t>罗拴义</t>
  </si>
  <si>
    <t>何广振</t>
  </si>
  <si>
    <t>何明拴</t>
  </si>
  <si>
    <t>何章群</t>
  </si>
  <si>
    <t>何自绪</t>
  </si>
  <si>
    <t>何明安</t>
  </si>
  <si>
    <t>田云志</t>
  </si>
  <si>
    <t>何书立</t>
  </si>
  <si>
    <t>任书林</t>
  </si>
  <si>
    <t>仝保民</t>
  </si>
  <si>
    <t>张兆庆</t>
  </si>
  <si>
    <t>仝运奇</t>
  </si>
  <si>
    <t>邱春明</t>
  </si>
  <si>
    <t>龚文军</t>
  </si>
  <si>
    <t>许万章</t>
  </si>
  <si>
    <t>曹长海</t>
  </si>
  <si>
    <t>焦德干</t>
  </si>
  <si>
    <t>焦德普</t>
  </si>
  <si>
    <t>焦书志</t>
  </si>
  <si>
    <t>汤凤兰</t>
  </si>
  <si>
    <t>曹自杰</t>
  </si>
  <si>
    <t>杜春元</t>
  </si>
  <si>
    <t>赵甲方</t>
  </si>
  <si>
    <t>张自顺</t>
  </si>
  <si>
    <t>雷明坤</t>
  </si>
  <si>
    <t>董兰才</t>
  </si>
  <si>
    <t>李国和</t>
  </si>
  <si>
    <t>杨付青</t>
  </si>
  <si>
    <t>焦志唐</t>
  </si>
  <si>
    <t>龚小六</t>
  </si>
  <si>
    <t>李金洲</t>
  </si>
  <si>
    <t>刘得付</t>
  </si>
  <si>
    <t>王付玲</t>
  </si>
  <si>
    <t>杜玉圃</t>
  </si>
  <si>
    <t>贾东方</t>
  </si>
  <si>
    <t>党广群</t>
  </si>
  <si>
    <t>刘自谦</t>
  </si>
  <si>
    <t>王兴才</t>
  </si>
  <si>
    <t>杨万江</t>
  </si>
  <si>
    <t>王付江</t>
  </si>
  <si>
    <t>薛保荣</t>
  </si>
  <si>
    <t>李春茂</t>
  </si>
  <si>
    <t>霍学义</t>
  </si>
  <si>
    <t>郭万付</t>
  </si>
  <si>
    <t>李克才</t>
  </si>
  <si>
    <t>郭丙立</t>
  </si>
  <si>
    <t>徐国友</t>
  </si>
  <si>
    <t>仝允志</t>
  </si>
  <si>
    <t>赵道新</t>
  </si>
  <si>
    <t>姬中田</t>
  </si>
  <si>
    <t>杨庆德</t>
  </si>
  <si>
    <t>许章发</t>
  </si>
  <si>
    <t>党红旗</t>
  </si>
  <si>
    <t>代永献</t>
  </si>
  <si>
    <t>杜万生</t>
  </si>
  <si>
    <t>琚松山</t>
  </si>
  <si>
    <t>韩永胜</t>
  </si>
  <si>
    <t>赵喜德</t>
  </si>
  <si>
    <t>王久增</t>
  </si>
  <si>
    <t>徐生来</t>
  </si>
  <si>
    <t>琚春群</t>
  </si>
  <si>
    <t>宋留亭</t>
  </si>
  <si>
    <t>李本旺</t>
  </si>
  <si>
    <t>彭元清</t>
  </si>
  <si>
    <t>郭书长</t>
  </si>
  <si>
    <t>李海山</t>
  </si>
  <si>
    <t>李克川</t>
  </si>
  <si>
    <t>燕传德</t>
  </si>
  <si>
    <t>王付新</t>
  </si>
  <si>
    <t>王书林</t>
  </si>
  <si>
    <t>雷长敬</t>
  </si>
  <si>
    <t>谭希翠</t>
  </si>
  <si>
    <t>李西阁</t>
  </si>
  <si>
    <t>党怀亮</t>
  </si>
  <si>
    <t>党全久</t>
  </si>
  <si>
    <t>党全群</t>
  </si>
  <si>
    <t>牛进杰</t>
  </si>
  <si>
    <t>谢长生</t>
  </si>
  <si>
    <t>王春堂</t>
  </si>
  <si>
    <t>刘元祥</t>
  </si>
  <si>
    <t>王兴付</t>
  </si>
  <si>
    <t>吴增华</t>
  </si>
  <si>
    <t>袁保发</t>
  </si>
  <si>
    <t>徐振玉</t>
  </si>
  <si>
    <t>李良岑</t>
  </si>
  <si>
    <t>曹三群</t>
  </si>
  <si>
    <t>徐元武</t>
  </si>
  <si>
    <t>李怀亮</t>
  </si>
  <si>
    <t>郭长杰</t>
  </si>
  <si>
    <t>杨高义</t>
  </si>
  <si>
    <t>谢金成</t>
  </si>
  <si>
    <t>李付生</t>
  </si>
  <si>
    <t>赵清坡</t>
  </si>
  <si>
    <t>曹保栓</t>
  </si>
  <si>
    <t>焦青有</t>
  </si>
  <si>
    <t>李当发</t>
  </si>
  <si>
    <t>安进德</t>
  </si>
  <si>
    <t>杜秀晨</t>
  </si>
  <si>
    <t>杜金坡</t>
  </si>
  <si>
    <t>杜汉林</t>
  </si>
  <si>
    <t>许万志</t>
  </si>
  <si>
    <t>郭章顺</t>
  </si>
  <si>
    <t>宁书玉</t>
  </si>
  <si>
    <t>郭兰芝</t>
  </si>
  <si>
    <t>杜兰章</t>
  </si>
  <si>
    <t>李庚申</t>
  </si>
  <si>
    <t>王桂山</t>
  </si>
  <si>
    <t>刘林</t>
  </si>
  <si>
    <t>曹兴甫</t>
  </si>
  <si>
    <t>黄章拴</t>
  </si>
  <si>
    <t>焦兰彬</t>
  </si>
  <si>
    <t>王喜印</t>
  </si>
  <si>
    <t>王传黑</t>
  </si>
  <si>
    <t>焦全章</t>
  </si>
  <si>
    <t>焦东宽</t>
  </si>
  <si>
    <t>王自学</t>
  </si>
  <si>
    <t>焦本兰</t>
  </si>
  <si>
    <t>刘广三</t>
  </si>
  <si>
    <t>谢金旺</t>
  </si>
  <si>
    <t>何全庆</t>
  </si>
  <si>
    <t>焦庆籽</t>
  </si>
  <si>
    <t>杜留成</t>
  </si>
  <si>
    <t>周长顺</t>
  </si>
  <si>
    <t>贾德安</t>
  </si>
  <si>
    <t>赵志德</t>
  </si>
  <si>
    <t>龚明山</t>
  </si>
  <si>
    <t>杜铁</t>
  </si>
  <si>
    <t>赵玉芬</t>
  </si>
  <si>
    <t>曾运海</t>
  </si>
  <si>
    <t>王广山</t>
  </si>
  <si>
    <t>姚国杰</t>
  </si>
  <si>
    <t>李奇</t>
  </si>
  <si>
    <t>郭永先</t>
  </si>
  <si>
    <t>郭桂欣</t>
  </si>
  <si>
    <t>张长山</t>
  </si>
  <si>
    <t>谢耀亭</t>
  </si>
  <si>
    <t>宗士文</t>
  </si>
  <si>
    <t>焦本学</t>
  </si>
  <si>
    <t>赵克付</t>
  </si>
  <si>
    <t>贾天有</t>
  </si>
  <si>
    <t>秦运海</t>
  </si>
  <si>
    <t>焦喜峰</t>
  </si>
  <si>
    <t>焦德一</t>
  </si>
  <si>
    <t>管为民</t>
  </si>
  <si>
    <t>党云亭</t>
  </si>
  <si>
    <t>李付贵</t>
  </si>
  <si>
    <t>焦振山</t>
  </si>
  <si>
    <t>司甲林</t>
  </si>
  <si>
    <t>刘广四</t>
  </si>
  <si>
    <t>焦天成</t>
  </si>
  <si>
    <t>焦玉甫</t>
  </si>
  <si>
    <t>王福怀</t>
  </si>
  <si>
    <t>李庚群</t>
  </si>
  <si>
    <t>薛天庆</t>
  </si>
  <si>
    <t>薛书祥</t>
  </si>
  <si>
    <t>王拴才</t>
  </si>
  <si>
    <t>陈志有</t>
  </si>
  <si>
    <t>琚春秀</t>
  </si>
  <si>
    <t>王双喜</t>
  </si>
  <si>
    <t>李喜贵</t>
  </si>
  <si>
    <t>李记才</t>
  </si>
  <si>
    <t>徐付国</t>
  </si>
  <si>
    <t>田国彦</t>
  </si>
  <si>
    <t>牛长海</t>
  </si>
  <si>
    <t>黄海林</t>
  </si>
  <si>
    <t>许德海</t>
  </si>
  <si>
    <t>张金当</t>
  </si>
  <si>
    <t>李德贵</t>
  </si>
  <si>
    <t>党全亮</t>
  </si>
  <si>
    <t>田学乐</t>
  </si>
  <si>
    <t>张志民</t>
  </si>
  <si>
    <t>董春怀</t>
  </si>
  <si>
    <t>王小亮</t>
  </si>
  <si>
    <t>王二峰</t>
  </si>
  <si>
    <t>牛见德</t>
  </si>
  <si>
    <t>刘电学</t>
  </si>
  <si>
    <t>赵甲会</t>
  </si>
  <si>
    <t>王成法</t>
  </si>
  <si>
    <t>李德山</t>
  </si>
  <si>
    <t>党忠合</t>
  </si>
  <si>
    <t>李玉玲</t>
  </si>
  <si>
    <t>杨保春</t>
  </si>
  <si>
    <t>郝长发</t>
  </si>
  <si>
    <t>马志发</t>
  </si>
  <si>
    <t>代瑞勤</t>
  </si>
  <si>
    <t>党旗</t>
  </si>
  <si>
    <t>邢喜成</t>
  </si>
  <si>
    <t>贾长付</t>
  </si>
  <si>
    <t>马中华</t>
  </si>
  <si>
    <t>琚根元</t>
  </si>
  <si>
    <t>王海玲</t>
  </si>
  <si>
    <t>龚大国</t>
  </si>
  <si>
    <t>曹玉卿</t>
  </si>
  <si>
    <t>王祥运</t>
  </si>
  <si>
    <t>曹长山</t>
  </si>
  <si>
    <t>贾玉良</t>
  </si>
  <si>
    <t>杨万海</t>
  </si>
  <si>
    <t>张天运</t>
  </si>
  <si>
    <t>王传钦</t>
  </si>
  <si>
    <t>贾明端</t>
  </si>
  <si>
    <t>张金群</t>
  </si>
  <si>
    <t>曲保中</t>
  </si>
  <si>
    <t>李德群</t>
  </si>
  <si>
    <t>杜书进</t>
  </si>
  <si>
    <t>杨文五</t>
  </si>
  <si>
    <t>马中怀</t>
  </si>
  <si>
    <t>贾保真</t>
  </si>
  <si>
    <t>贾保武</t>
  </si>
  <si>
    <t>杜学超</t>
  </si>
  <si>
    <t>李明召</t>
  </si>
  <si>
    <t>张长奇</t>
  </si>
  <si>
    <t>张留才</t>
  </si>
  <si>
    <t>曲文中</t>
  </si>
  <si>
    <t>李保伦</t>
  </si>
  <si>
    <t>冯保才</t>
  </si>
  <si>
    <t>冯中志</t>
  </si>
  <si>
    <t>郭德拘</t>
  </si>
  <si>
    <t>郭张拴</t>
  </si>
  <si>
    <t>赵章付</t>
  </si>
  <si>
    <t>袁志卿</t>
  </si>
  <si>
    <t>曾召东</t>
  </si>
  <si>
    <t>家学连</t>
  </si>
  <si>
    <t>曾照全</t>
  </si>
  <si>
    <t>杨万彬</t>
  </si>
  <si>
    <t>吕春生</t>
  </si>
  <si>
    <t>田海印</t>
  </si>
  <si>
    <t>王文峰</t>
  </si>
  <si>
    <t>杨春燕</t>
  </si>
  <si>
    <t>张云山</t>
  </si>
  <si>
    <t>何金永</t>
  </si>
  <si>
    <t>李春旺</t>
  </si>
  <si>
    <t>李喜顺</t>
  </si>
  <si>
    <t>李豪华</t>
  </si>
  <si>
    <t>徐记军</t>
  </si>
  <si>
    <t>代玉堂</t>
  </si>
  <si>
    <t>杜成功</t>
  </si>
  <si>
    <t>徐生才</t>
  </si>
  <si>
    <t>王西安</t>
  </si>
  <si>
    <t>王松俊</t>
  </si>
  <si>
    <t>牛新朝</t>
  </si>
  <si>
    <t>方建发</t>
  </si>
  <si>
    <t>张潭恩</t>
  </si>
  <si>
    <t>司书祥</t>
  </si>
  <si>
    <t>曹中建</t>
  </si>
  <si>
    <t>吴付山</t>
  </si>
  <si>
    <t>何小三</t>
  </si>
  <si>
    <t>乔大伟</t>
  </si>
  <si>
    <t>余良</t>
  </si>
  <si>
    <t>侯延岭</t>
  </si>
  <si>
    <t>孟范甫</t>
  </si>
  <si>
    <t>李广松</t>
  </si>
  <si>
    <t>党春富</t>
  </si>
  <si>
    <t>何广松</t>
  </si>
  <si>
    <t>何龙</t>
  </si>
  <si>
    <t>焦义昂</t>
  </si>
  <si>
    <t>刘拴</t>
  </si>
  <si>
    <t>刘小超</t>
  </si>
  <si>
    <t>曹纪发</t>
  </si>
  <si>
    <t>霍中玉</t>
  </si>
  <si>
    <t>王松志</t>
  </si>
  <si>
    <t>周红超</t>
  </si>
  <si>
    <t>孙宾</t>
  </si>
  <si>
    <t>王运贵</t>
  </si>
  <si>
    <t>张全保</t>
  </si>
  <si>
    <t>李桂堂</t>
  </si>
  <si>
    <t>杨建平</t>
  </si>
  <si>
    <t>田国珍</t>
  </si>
  <si>
    <t>袁庆昌</t>
  </si>
  <si>
    <t>田专正</t>
  </si>
  <si>
    <t>陈中银</t>
  </si>
  <si>
    <t>李性安</t>
  </si>
  <si>
    <t>王山亭</t>
  </si>
  <si>
    <t>李自章</t>
  </si>
  <si>
    <t>王兴诗</t>
  </si>
  <si>
    <t>罗川</t>
  </si>
  <si>
    <t>李连胜</t>
  </si>
  <si>
    <t>雷森林</t>
  </si>
  <si>
    <t>杨光好</t>
  </si>
  <si>
    <t>李明</t>
  </si>
  <si>
    <t>郭富春</t>
  </si>
  <si>
    <t>马兴军</t>
  </si>
  <si>
    <t>杨利</t>
  </si>
  <si>
    <t>李成林</t>
  </si>
  <si>
    <t>袁胜堂</t>
  </si>
  <si>
    <t>李海现</t>
  </si>
  <si>
    <t>李进长</t>
  </si>
  <si>
    <t>李运五</t>
  </si>
  <si>
    <t>袁本松</t>
  </si>
  <si>
    <t>袁志祥</t>
  </si>
  <si>
    <t>李书义</t>
  </si>
  <si>
    <t>郭华军</t>
  </si>
  <si>
    <t>白卫铁</t>
  </si>
  <si>
    <t>黄秀拴</t>
  </si>
  <si>
    <t>曹炳兴</t>
  </si>
  <si>
    <t>何中森</t>
  </si>
  <si>
    <t>李士云</t>
  </si>
  <si>
    <t>周山林</t>
  </si>
  <si>
    <t>杜秀山</t>
  </si>
  <si>
    <t>王欢</t>
  </si>
  <si>
    <t>杨自祥</t>
  </si>
  <si>
    <t>贾廷玉</t>
  </si>
  <si>
    <t>王学党</t>
  </si>
  <si>
    <t>张喜才</t>
  </si>
  <si>
    <t>杜自闯</t>
  </si>
  <si>
    <t>白万里</t>
  </si>
  <si>
    <t>曹全兴</t>
  </si>
  <si>
    <t>李庚欣</t>
  </si>
  <si>
    <t>郭甲须</t>
  </si>
  <si>
    <t>2023年2月分散转集中</t>
  </si>
  <si>
    <t>张贯一</t>
  </si>
  <si>
    <t>李二震</t>
  </si>
  <si>
    <t>郭景明</t>
  </si>
  <si>
    <t>吴新太</t>
  </si>
  <si>
    <t>李真玉</t>
  </si>
  <si>
    <t>龚东才</t>
  </si>
  <si>
    <t>王海山</t>
  </si>
  <si>
    <t>孙冲</t>
  </si>
  <si>
    <t>郭聚臣</t>
  </si>
  <si>
    <t>曲东财</t>
  </si>
  <si>
    <t>党永年</t>
  </si>
  <si>
    <t>邱天顺</t>
  </si>
  <si>
    <t>刘山林</t>
  </si>
  <si>
    <t>邢保柱</t>
  </si>
  <si>
    <t>2023年8月分散转集中</t>
  </si>
  <si>
    <t>杨进长</t>
  </si>
  <si>
    <t>郭玉合</t>
  </si>
  <si>
    <t>张运志</t>
  </si>
  <si>
    <t>常全义</t>
  </si>
  <si>
    <t>2024年6月集中转分散</t>
  </si>
  <si>
    <t>刘栓年</t>
  </si>
  <si>
    <t>徐长法</t>
  </si>
  <si>
    <t>王传京</t>
  </si>
  <si>
    <t>王国喜</t>
  </si>
  <si>
    <t>王传林</t>
  </si>
  <si>
    <t>雷春伍</t>
  </si>
  <si>
    <t>孟庆怀</t>
  </si>
  <si>
    <t>曹兴臣</t>
  </si>
  <si>
    <t>王廷贤</t>
  </si>
  <si>
    <t>雷书钦</t>
  </si>
  <si>
    <t>任凤仙</t>
  </si>
  <si>
    <t>仝照奇</t>
  </si>
  <si>
    <t>李香林</t>
  </si>
  <si>
    <t>2024年2月份源潭转入</t>
  </si>
  <si>
    <t>赵付星</t>
  </si>
  <si>
    <t>杜金顶</t>
  </si>
  <si>
    <t>杜遂成</t>
  </si>
  <si>
    <t>杜留占</t>
  </si>
  <si>
    <t>杜林钦</t>
  </si>
  <si>
    <t>2023年9月分散转集中</t>
  </si>
  <si>
    <t>王明仓</t>
  </si>
  <si>
    <t>李国树</t>
  </si>
  <si>
    <t>袁海亮</t>
  </si>
  <si>
    <t>何俊卿</t>
  </si>
  <si>
    <t>郭春庆</t>
  </si>
  <si>
    <t>张振军</t>
  </si>
  <si>
    <t>赵万生</t>
  </si>
  <si>
    <t>曹书六</t>
  </si>
  <si>
    <t>李全国</t>
  </si>
  <si>
    <t>陈海兰</t>
  </si>
  <si>
    <t>刘国海</t>
  </si>
  <si>
    <t>杜运德</t>
  </si>
  <si>
    <t>何书发</t>
  </si>
  <si>
    <t>李西平</t>
  </si>
  <si>
    <t>刘文付</t>
  </si>
  <si>
    <t>刘文章</t>
  </si>
  <si>
    <t>牛遂群</t>
  </si>
  <si>
    <t>王自谦</t>
  </si>
  <si>
    <t>张长江</t>
  </si>
  <si>
    <t>贾连才</t>
  </si>
  <si>
    <t>刘合成</t>
  </si>
  <si>
    <t>郭全青</t>
  </si>
  <si>
    <t>焦玉来</t>
  </si>
  <si>
    <t>曹兴中</t>
  </si>
  <si>
    <t>曹山林</t>
  </si>
  <si>
    <t>郑春杰</t>
  </si>
  <si>
    <t>黄志胜</t>
  </si>
  <si>
    <t>张成运</t>
  </si>
  <si>
    <t>曹炳冉</t>
  </si>
  <si>
    <t>曹喜中</t>
  </si>
  <si>
    <t>陈文德</t>
  </si>
  <si>
    <t>郭玉富</t>
  </si>
  <si>
    <t>张书志</t>
  </si>
  <si>
    <t>曹春喜</t>
  </si>
  <si>
    <t>李兰兴</t>
  </si>
  <si>
    <t>马玉秀</t>
  </si>
  <si>
    <t>党保建</t>
  </si>
  <si>
    <t>李玉兰</t>
  </si>
  <si>
    <t>孙明亮</t>
  </si>
  <si>
    <t>李留当</t>
  </si>
  <si>
    <t>李留长</t>
  </si>
  <si>
    <t>刘丰合</t>
  </si>
  <si>
    <t>范国付</t>
  </si>
  <si>
    <t>刘文春</t>
  </si>
  <si>
    <t>党运富</t>
  </si>
  <si>
    <t>郭苍军</t>
  </si>
  <si>
    <t>郭振全</t>
  </si>
  <si>
    <t>党广志</t>
  </si>
  <si>
    <t>王西云</t>
  </si>
  <si>
    <t>薛群付</t>
  </si>
  <si>
    <t>王春阳</t>
  </si>
  <si>
    <t>马玉平</t>
  </si>
  <si>
    <t>李顺亭</t>
  </si>
  <si>
    <t>薛传玉</t>
  </si>
  <si>
    <t>家海霞</t>
  </si>
  <si>
    <t>王巧</t>
  </si>
  <si>
    <t>李金广</t>
  </si>
  <si>
    <t>杜玉中</t>
  </si>
  <si>
    <t>张振华</t>
  </si>
  <si>
    <t>菜留凤</t>
  </si>
  <si>
    <t>肖显风</t>
  </si>
  <si>
    <t>曹兴鲜</t>
  </si>
  <si>
    <t>李三刚</t>
  </si>
  <si>
    <t>李三保</t>
  </si>
  <si>
    <t>张书宝</t>
  </si>
  <si>
    <t>王莹甫</t>
  </si>
  <si>
    <t>刘荣德</t>
  </si>
  <si>
    <t>何德柱</t>
  </si>
  <si>
    <t>雷长进</t>
  </si>
  <si>
    <t>刘长银</t>
  </si>
  <si>
    <t>赵静</t>
  </si>
  <si>
    <t>雷全中</t>
  </si>
  <si>
    <t>薛传富</t>
  </si>
  <si>
    <t>党克俭</t>
  </si>
  <si>
    <t>杜海松</t>
  </si>
  <si>
    <t>曹焕荣</t>
  </si>
  <si>
    <t>许全志</t>
  </si>
  <si>
    <t>牛书祥</t>
  </si>
  <si>
    <t>范进才</t>
  </si>
  <si>
    <t>薛金榜</t>
  </si>
  <si>
    <t>曹星照</t>
  </si>
  <si>
    <t>杨来甫</t>
  </si>
  <si>
    <t>安家全</t>
  </si>
  <si>
    <t>安家盘</t>
  </si>
  <si>
    <t>朱书立</t>
  </si>
  <si>
    <t>雷党成</t>
  </si>
  <si>
    <t>居民社区</t>
  </si>
  <si>
    <t>安保成</t>
  </si>
  <si>
    <t>李玉霞</t>
  </si>
  <si>
    <t>尹长林</t>
  </si>
  <si>
    <t>尹岑林</t>
  </si>
  <si>
    <t>党帅</t>
  </si>
  <si>
    <t>杨军胜</t>
  </si>
  <si>
    <t>白富德</t>
  </si>
  <si>
    <t>白坡村</t>
  </si>
  <si>
    <t>白清华</t>
  </si>
  <si>
    <t>苏店村</t>
  </si>
  <si>
    <t>白占三</t>
  </si>
  <si>
    <t>白占兴</t>
  </si>
  <si>
    <t>毕文岐</t>
  </si>
  <si>
    <t>双庙村</t>
  </si>
  <si>
    <t>陈恒</t>
  </si>
  <si>
    <t>二宅村</t>
  </si>
  <si>
    <t>程元春</t>
  </si>
  <si>
    <t>董书停</t>
  </si>
  <si>
    <t>王屯北</t>
  </si>
  <si>
    <t>范金柱</t>
  </si>
  <si>
    <t>范荣亭</t>
  </si>
  <si>
    <t>范文奎</t>
  </si>
  <si>
    <t>范张义</t>
  </si>
  <si>
    <t>冯国林</t>
  </si>
  <si>
    <t>冯金雨</t>
  </si>
  <si>
    <t>葛景新</t>
  </si>
  <si>
    <t>昝岗村</t>
  </si>
  <si>
    <t>葛景志</t>
  </si>
  <si>
    <t>葛太松</t>
  </si>
  <si>
    <t>胡贵昌</t>
  </si>
  <si>
    <t>胡庄村</t>
  </si>
  <si>
    <t>胡培合</t>
  </si>
  <si>
    <t>房云寺村</t>
  </si>
  <si>
    <t>黄西德</t>
  </si>
  <si>
    <t>李振付</t>
  </si>
  <si>
    <t>刘代法</t>
  </si>
  <si>
    <t>马纪祥</t>
  </si>
  <si>
    <t>马克良</t>
  </si>
  <si>
    <t>马守法</t>
  </si>
  <si>
    <t>马守广</t>
  </si>
  <si>
    <t>马守金</t>
  </si>
  <si>
    <t>马守如</t>
  </si>
  <si>
    <t>曲书宽</t>
  </si>
  <si>
    <t>满岗村</t>
  </si>
  <si>
    <t>任民元</t>
  </si>
  <si>
    <t>涂新川</t>
  </si>
  <si>
    <t>闽营村</t>
  </si>
  <si>
    <t>涂云有</t>
  </si>
  <si>
    <t>王祖如</t>
  </si>
  <si>
    <t>王祖兴</t>
  </si>
  <si>
    <t>杨付田</t>
  </si>
  <si>
    <t>徐庄村</t>
  </si>
  <si>
    <t>杨乃周</t>
  </si>
  <si>
    <t>杨胜勇</t>
  </si>
  <si>
    <t>丁庄村</t>
  </si>
  <si>
    <t>杨玉朋</t>
  </si>
  <si>
    <t>袁文道</t>
  </si>
  <si>
    <t>黄楼村</t>
  </si>
  <si>
    <t>詹保胜</t>
  </si>
  <si>
    <t>张纯荣</t>
  </si>
  <si>
    <t>张付寅</t>
  </si>
  <si>
    <t>张建昌</t>
  </si>
  <si>
    <t>李家村</t>
  </si>
  <si>
    <t>赵海成</t>
  </si>
  <si>
    <t>枣林屯</t>
  </si>
  <si>
    <t>赵顺</t>
  </si>
  <si>
    <t>卓德亭</t>
  </si>
  <si>
    <t>常顺才</t>
  </si>
  <si>
    <t>涂克林</t>
  </si>
  <si>
    <t>吴成清</t>
  </si>
  <si>
    <t>黄西发</t>
  </si>
  <si>
    <t>汪瑞田</t>
  </si>
  <si>
    <t>曲范勇</t>
  </si>
  <si>
    <t>王明彦</t>
  </si>
  <si>
    <t>陈春祥</t>
  </si>
  <si>
    <t>李会云</t>
  </si>
  <si>
    <t>肖永章</t>
  </si>
  <si>
    <t>大方庄村</t>
  </si>
  <si>
    <t>王春梅</t>
  </si>
  <si>
    <t>白占先</t>
  </si>
  <si>
    <t>白岗村</t>
  </si>
  <si>
    <t>白占保</t>
  </si>
  <si>
    <t>白长安</t>
  </si>
  <si>
    <t>曲西周</t>
  </si>
  <si>
    <t>白占义</t>
  </si>
  <si>
    <t>赵清付</t>
  </si>
  <si>
    <t>蔡岗村</t>
  </si>
  <si>
    <t>王明长</t>
  </si>
  <si>
    <t>王明印</t>
  </si>
  <si>
    <t>王付连</t>
  </si>
  <si>
    <t>杜应中</t>
  </si>
  <si>
    <t>张天祥</t>
  </si>
  <si>
    <t>曹克秀</t>
  </si>
  <si>
    <t>黄长得</t>
  </si>
  <si>
    <t>薛书臣</t>
  </si>
  <si>
    <t>孔令付</t>
  </si>
  <si>
    <t>绳运芳</t>
  </si>
  <si>
    <t>孔令秀</t>
  </si>
  <si>
    <t>白振奇</t>
  </si>
  <si>
    <t>赵松合</t>
  </si>
  <si>
    <t>郑廷会</t>
  </si>
  <si>
    <t>郑绪民</t>
  </si>
  <si>
    <t>王玉田</t>
  </si>
  <si>
    <t>程秀军</t>
  </si>
  <si>
    <t>胡贵显</t>
  </si>
  <si>
    <t>石玉祥</t>
  </si>
  <si>
    <t>徐振亭</t>
  </si>
  <si>
    <t>付海留</t>
  </si>
  <si>
    <t>郑平安</t>
  </si>
  <si>
    <t>郑德全</t>
  </si>
  <si>
    <t>孙亚东</t>
  </si>
  <si>
    <t>范兴志</t>
  </si>
  <si>
    <t>仝照兴</t>
  </si>
  <si>
    <t>张太志</t>
  </si>
  <si>
    <t>白国华</t>
  </si>
  <si>
    <t>白长宽</t>
  </si>
  <si>
    <t>金书芳</t>
  </si>
  <si>
    <t>田长顺</t>
  </si>
  <si>
    <t>岗柳村</t>
  </si>
  <si>
    <t>王明汉</t>
  </si>
  <si>
    <t>周保庆</t>
  </si>
  <si>
    <t>黄玉亮</t>
  </si>
  <si>
    <t>沟西村</t>
  </si>
  <si>
    <t>吴学春</t>
  </si>
  <si>
    <t>孙守义</t>
  </si>
  <si>
    <t>刘马店</t>
  </si>
  <si>
    <t>李天国</t>
  </si>
  <si>
    <t>冯中献</t>
  </si>
  <si>
    <t>冯中长</t>
  </si>
  <si>
    <t>李西敏</t>
  </si>
  <si>
    <t>李国恒</t>
  </si>
  <si>
    <t>郭德波</t>
  </si>
  <si>
    <t>葛长意</t>
  </si>
  <si>
    <t>葛长顺</t>
  </si>
  <si>
    <t>邵文明</t>
  </si>
  <si>
    <t>郭成金</t>
  </si>
  <si>
    <t>年连德</t>
  </si>
  <si>
    <t>牛中玉</t>
  </si>
  <si>
    <t>李松泉</t>
  </si>
  <si>
    <t>涂山成</t>
  </si>
  <si>
    <t>涂云书</t>
  </si>
  <si>
    <t>高春当</t>
  </si>
  <si>
    <t>涂付拴</t>
  </si>
  <si>
    <t>王爱民</t>
  </si>
  <si>
    <t>申菜园</t>
  </si>
  <si>
    <t>闫长才</t>
  </si>
  <si>
    <t>白宝田</t>
  </si>
  <si>
    <t>白海庭</t>
  </si>
  <si>
    <t>吴建旺</t>
  </si>
  <si>
    <t>赵继成</t>
  </si>
  <si>
    <t>惠庆敏</t>
  </si>
  <si>
    <t>李付唐</t>
  </si>
  <si>
    <t>孔令友</t>
  </si>
  <si>
    <t>丁群</t>
  </si>
  <si>
    <t>绳书秀</t>
  </si>
  <si>
    <t>李春朝</t>
  </si>
  <si>
    <t>涂海龙</t>
  </si>
  <si>
    <t>李春堂</t>
  </si>
  <si>
    <t>昝相云</t>
  </si>
  <si>
    <t>彭兆瑞</t>
  </si>
  <si>
    <t>彭兆祥</t>
  </si>
  <si>
    <t>陈石雷</t>
  </si>
  <si>
    <t>曲良春</t>
  </si>
  <si>
    <t>涂兴保</t>
  </si>
  <si>
    <t>黄玉和</t>
  </si>
  <si>
    <t>陈留法</t>
  </si>
  <si>
    <t>杨玉杰</t>
  </si>
  <si>
    <t>孙付如</t>
  </si>
  <si>
    <t>葛太勇</t>
  </si>
  <si>
    <t>马守坤</t>
  </si>
  <si>
    <t>白金义</t>
  </si>
  <si>
    <t>孙学亭</t>
  </si>
  <si>
    <t>郭付松</t>
  </si>
  <si>
    <t>顾玉亮</t>
  </si>
  <si>
    <t>刘顺学</t>
  </si>
  <si>
    <t>胡书义</t>
  </si>
  <si>
    <t>孙天有</t>
  </si>
  <si>
    <t>范玉芬</t>
  </si>
  <si>
    <t>黄长文</t>
  </si>
  <si>
    <t>杨玉成</t>
  </si>
  <si>
    <t>赵兰敏</t>
  </si>
  <si>
    <t>赵兰才</t>
  </si>
  <si>
    <t>安家春</t>
  </si>
  <si>
    <t>刘德春</t>
  </si>
  <si>
    <t>赵岗村</t>
  </si>
  <si>
    <t>涂克章</t>
  </si>
  <si>
    <t>李顺国</t>
  </si>
  <si>
    <t>涂学庆</t>
  </si>
  <si>
    <t>马守合</t>
  </si>
  <si>
    <t>周建义</t>
  </si>
  <si>
    <t>白长全</t>
  </si>
  <si>
    <t>王虎中</t>
  </si>
  <si>
    <t>刘玉臣</t>
  </si>
  <si>
    <t>李申银</t>
  </si>
  <si>
    <t>李国书</t>
  </si>
  <si>
    <t>赵建增</t>
  </si>
  <si>
    <t>赵朋</t>
  </si>
  <si>
    <t>白合昌</t>
  </si>
  <si>
    <t>李春文</t>
  </si>
  <si>
    <t>李兰凡</t>
  </si>
  <si>
    <t>卓天希</t>
  </si>
  <si>
    <t>杨长志</t>
  </si>
  <si>
    <t>白许昌</t>
  </si>
  <si>
    <t>常书堂</t>
  </si>
  <si>
    <t>叶丰山</t>
  </si>
  <si>
    <t>李保国</t>
  </si>
  <si>
    <t>吕海文</t>
  </si>
  <si>
    <t>赵春生</t>
  </si>
  <si>
    <t>郑古栓</t>
  </si>
  <si>
    <t>郑本付</t>
  </si>
  <si>
    <t>杨秀玉</t>
  </si>
  <si>
    <t>吴成运</t>
  </si>
  <si>
    <t>李刘</t>
  </si>
  <si>
    <t>李洪付</t>
  </si>
  <si>
    <t>绳顺党</t>
  </si>
  <si>
    <t>杨性杰</t>
  </si>
  <si>
    <t>田学各</t>
  </si>
  <si>
    <t>田志中</t>
  </si>
  <si>
    <t>陈国合</t>
  </si>
  <si>
    <t>李汉玉</t>
  </si>
  <si>
    <t>周占营</t>
  </si>
  <si>
    <t>任春海</t>
  </si>
  <si>
    <t>郭先中</t>
  </si>
  <si>
    <t>李自修</t>
  </si>
  <si>
    <t>周新荣</t>
  </si>
  <si>
    <t>杨秀振</t>
  </si>
  <si>
    <t>牛书元</t>
  </si>
  <si>
    <t>王建成</t>
  </si>
  <si>
    <t>范兆学</t>
  </si>
  <si>
    <t>涂秋生</t>
  </si>
  <si>
    <t>岳龙</t>
  </si>
  <si>
    <t>王云中</t>
  </si>
  <si>
    <t>杨金党</t>
  </si>
  <si>
    <t>卓利</t>
  </si>
  <si>
    <t>赵国明</t>
  </si>
  <si>
    <t>杨书群</t>
  </si>
  <si>
    <t>任延松</t>
  </si>
  <si>
    <t>路国甫</t>
  </si>
  <si>
    <t>唐书昌</t>
  </si>
  <si>
    <t>白长录</t>
  </si>
  <si>
    <t>姚付中</t>
  </si>
  <si>
    <t>李玉郎</t>
  </si>
  <si>
    <t>孔令拴</t>
  </si>
  <si>
    <t>叶甲秀</t>
  </si>
  <si>
    <t>李泷</t>
  </si>
  <si>
    <t>丁浩</t>
  </si>
  <si>
    <t>涂兴选</t>
  </si>
  <si>
    <t>李玉明</t>
  </si>
  <si>
    <t>胡建坡</t>
  </si>
  <si>
    <t>仝典</t>
  </si>
  <si>
    <t>顾世宾</t>
  </si>
  <si>
    <t>李朝银</t>
  </si>
  <si>
    <t>郭春田</t>
  </si>
  <si>
    <t>顾玉俊</t>
  </si>
  <si>
    <t>范廷年</t>
  </si>
  <si>
    <t>桂书成</t>
  </si>
  <si>
    <t>2020年11月份新增</t>
  </si>
  <si>
    <t>郭彦令</t>
  </si>
  <si>
    <t>方德星</t>
  </si>
  <si>
    <t>朱店村</t>
  </si>
  <si>
    <t>赵兰桂</t>
  </si>
  <si>
    <t>王春新</t>
  </si>
  <si>
    <t>侯现印</t>
  </si>
  <si>
    <t>张建立</t>
  </si>
  <si>
    <t>白长杰</t>
  </si>
  <si>
    <t>赵志国</t>
  </si>
  <si>
    <t>赵海亭</t>
  </si>
  <si>
    <t>李应文</t>
  </si>
  <si>
    <t>李进山</t>
  </si>
  <si>
    <t>杨全中</t>
  </si>
  <si>
    <t>李金新</t>
  </si>
  <si>
    <t>赵清勤</t>
  </si>
  <si>
    <t>薛四</t>
  </si>
  <si>
    <t>吴清文</t>
  </si>
  <si>
    <t>冯中兰</t>
  </si>
  <si>
    <t>赵松山</t>
  </si>
  <si>
    <t>付清祥</t>
  </si>
  <si>
    <t>周明德</t>
  </si>
  <si>
    <t>杨秀贤</t>
  </si>
  <si>
    <t>杨敬胜</t>
  </si>
  <si>
    <t>李连申</t>
  </si>
  <si>
    <t>李书乾</t>
  </si>
  <si>
    <t>张瑞亭</t>
  </si>
  <si>
    <t>张瑞甫</t>
  </si>
  <si>
    <t>葛玉平</t>
  </si>
  <si>
    <t>吴更友</t>
  </si>
  <si>
    <t>涂纪木</t>
  </si>
  <si>
    <t>黎文耀</t>
  </si>
  <si>
    <t>牛书云</t>
  </si>
  <si>
    <t>丁晓兵</t>
  </si>
  <si>
    <t>王全友</t>
  </si>
  <si>
    <t>牛书德</t>
  </si>
  <si>
    <t>李自忠</t>
  </si>
  <si>
    <t>仝照成</t>
  </si>
  <si>
    <t>常建甫</t>
  </si>
  <si>
    <t>常建付</t>
  </si>
  <si>
    <t>李国林</t>
  </si>
  <si>
    <t>杨海俊</t>
  </si>
  <si>
    <t>杨帅甫</t>
  </si>
  <si>
    <t>许国彬</t>
  </si>
  <si>
    <t>黄长连</t>
  </si>
  <si>
    <t>黄长金</t>
  </si>
  <si>
    <t>张寅令</t>
  </si>
  <si>
    <t>黄长生</t>
  </si>
  <si>
    <t>刘志国</t>
  </si>
  <si>
    <t>丁建敏</t>
  </si>
  <si>
    <t>李永贵</t>
  </si>
  <si>
    <t>杨文峰</t>
  </si>
  <si>
    <t>杨春平</t>
  </si>
  <si>
    <t>杨金玉</t>
  </si>
  <si>
    <t>杨从志</t>
  </si>
  <si>
    <t>张云令</t>
  </si>
  <si>
    <t>张付朝</t>
  </si>
  <si>
    <t>陶香</t>
  </si>
  <si>
    <t>王银志</t>
  </si>
  <si>
    <t>赵海景</t>
  </si>
  <si>
    <t>郭先申</t>
  </si>
  <si>
    <t>李书成</t>
  </si>
  <si>
    <t>杨炳甫</t>
  </si>
  <si>
    <t>雷连付</t>
  </si>
  <si>
    <t>杨玉胜</t>
  </si>
  <si>
    <t>涂云增</t>
  </si>
  <si>
    <t>徐万杰</t>
  </si>
  <si>
    <t>徐金好</t>
  </si>
  <si>
    <t>鞠天山</t>
  </si>
  <si>
    <t>葛书庆</t>
  </si>
  <si>
    <t>冯文照</t>
  </si>
  <si>
    <t>刘荣</t>
  </si>
  <si>
    <t>方戈</t>
  </si>
  <si>
    <t>田守豹</t>
  </si>
  <si>
    <t>王振宪</t>
  </si>
  <si>
    <t>仝允芳</t>
  </si>
  <si>
    <t>黄书军</t>
  </si>
  <si>
    <t>吴胜有</t>
  </si>
  <si>
    <t>邱书双</t>
  </si>
  <si>
    <t>李桂远</t>
  </si>
  <si>
    <t>乔明太</t>
  </si>
  <si>
    <t>吴朝兴</t>
  </si>
  <si>
    <t>宋清芝</t>
  </si>
  <si>
    <t>袁文帅</t>
  </si>
  <si>
    <t>赵华林</t>
  </si>
  <si>
    <t>吴哲</t>
  </si>
  <si>
    <t>林汉立</t>
  </si>
  <si>
    <t>叶海长</t>
  </si>
  <si>
    <t>曲令平</t>
  </si>
  <si>
    <t>叶玉堂</t>
  </si>
  <si>
    <t>刘书勤</t>
  </si>
  <si>
    <t>杨庆学</t>
  </si>
  <si>
    <t>王海营</t>
  </si>
  <si>
    <t>逯发云</t>
  </si>
  <si>
    <t>陈荣玉</t>
  </si>
  <si>
    <t>高国庆</t>
  </si>
  <si>
    <t>葛立红</t>
  </si>
  <si>
    <t>王张涛</t>
  </si>
  <si>
    <t>吴国富</t>
  </si>
  <si>
    <t>丁元菊</t>
  </si>
  <si>
    <t>葛焕</t>
  </si>
  <si>
    <t>周大珍</t>
  </si>
  <si>
    <t>谢春祥</t>
  </si>
  <si>
    <t>陈明伍</t>
  </si>
  <si>
    <t>黄玉堂</t>
  </si>
  <si>
    <t>白长雨</t>
  </si>
  <si>
    <t>兰燕</t>
  </si>
  <si>
    <t>王国强</t>
  </si>
  <si>
    <t>刘德均</t>
  </si>
  <si>
    <t>程菲</t>
  </si>
  <si>
    <t>刘永桂</t>
  </si>
  <si>
    <t>杨冬晓</t>
  </si>
  <si>
    <t>叶付生</t>
  </si>
  <si>
    <t>宁建敏</t>
  </si>
  <si>
    <t>曲凡语</t>
  </si>
  <si>
    <t>毛春才</t>
  </si>
  <si>
    <t>李付来</t>
  </si>
  <si>
    <t>张义</t>
  </si>
  <si>
    <t>徐万春</t>
  </si>
  <si>
    <t>潘中祥</t>
  </si>
  <si>
    <t>彭兆成</t>
  </si>
  <si>
    <t>黄金伍</t>
  </si>
  <si>
    <t>胡贵收</t>
  </si>
  <si>
    <t>贾国杰</t>
  </si>
  <si>
    <t>涂喜龙</t>
  </si>
  <si>
    <t>郑国强</t>
  </si>
  <si>
    <t>吴成锁</t>
  </si>
  <si>
    <t>李兰华</t>
  </si>
  <si>
    <t>肖永广</t>
  </si>
  <si>
    <t>李聚</t>
  </si>
  <si>
    <t>郑长久</t>
  </si>
  <si>
    <t>孙力</t>
  </si>
  <si>
    <t>张立</t>
  </si>
  <si>
    <t>陈华志</t>
  </si>
  <si>
    <t>胡吉刚</t>
  </si>
  <si>
    <t>涂玉定</t>
  </si>
  <si>
    <t>郑学亮</t>
  </si>
  <si>
    <t>白汉同</t>
  </si>
  <si>
    <t>李志友</t>
  </si>
  <si>
    <t>涂士康</t>
  </si>
  <si>
    <t>方钦</t>
  </si>
  <si>
    <t>马明军</t>
  </si>
  <si>
    <t>叶付东</t>
  </si>
  <si>
    <t>魏纪军</t>
  </si>
  <si>
    <t>刘宾</t>
  </si>
  <si>
    <t>李金岭</t>
  </si>
  <si>
    <t>李光妮</t>
  </si>
  <si>
    <t>李顺山</t>
  </si>
  <si>
    <t>李建</t>
  </si>
  <si>
    <t>涂兴良</t>
  </si>
  <si>
    <t>方世程</t>
  </si>
  <si>
    <t>李申辉</t>
  </si>
  <si>
    <t>绳自强</t>
  </si>
  <si>
    <t>郑学云</t>
  </si>
  <si>
    <t>李新</t>
  </si>
  <si>
    <t>郭俊</t>
  </si>
  <si>
    <t>王来喜</t>
  </si>
  <si>
    <t>张冲</t>
  </si>
  <si>
    <t>杨聚本</t>
  </si>
  <si>
    <t>白雪冬</t>
  </si>
  <si>
    <t>白振柱</t>
  </si>
  <si>
    <t>杨敬昌</t>
  </si>
  <si>
    <t>卓选柱</t>
  </si>
  <si>
    <t>李华林</t>
  </si>
  <si>
    <t>方德顶</t>
  </si>
  <si>
    <t>陈运普</t>
  </si>
  <si>
    <t>陈中敏</t>
  </si>
  <si>
    <t>张六</t>
  </si>
  <si>
    <t>周春云</t>
  </si>
  <si>
    <t>曲义才</t>
  </si>
  <si>
    <t>李自元</t>
  </si>
  <si>
    <t>白金凡</t>
  </si>
  <si>
    <t>扬性转</t>
  </si>
  <si>
    <t>杜春道</t>
  </si>
  <si>
    <t>郑德臣</t>
  </si>
  <si>
    <t>薛文合</t>
  </si>
  <si>
    <t>杨从壮</t>
  </si>
  <si>
    <t>胡自云</t>
  </si>
  <si>
    <t>马元俊</t>
  </si>
  <si>
    <t>白付法</t>
  </si>
  <si>
    <t>杨中帅</t>
  </si>
  <si>
    <t>范会勇</t>
  </si>
  <si>
    <t>方德权</t>
  </si>
  <si>
    <t>方涛</t>
  </si>
  <si>
    <t>涂克柱</t>
  </si>
  <si>
    <t>张玉胜</t>
  </si>
  <si>
    <t>涂春立</t>
  </si>
  <si>
    <t>绳广力</t>
  </si>
  <si>
    <t>曲林法</t>
  </si>
  <si>
    <t>房云寺</t>
  </si>
  <si>
    <t>李云胜</t>
  </si>
  <si>
    <t>白金年</t>
  </si>
  <si>
    <t>杨从乐</t>
  </si>
  <si>
    <t>周明桂</t>
  </si>
  <si>
    <t>薛有长</t>
  </si>
  <si>
    <t>冯合全</t>
  </si>
  <si>
    <t>涂云来</t>
  </si>
  <si>
    <t>2022年8月份集中转分散</t>
  </si>
  <si>
    <t>涂兴本</t>
  </si>
  <si>
    <t>曲良秀</t>
  </si>
  <si>
    <t>白丙长</t>
  </si>
  <si>
    <t>李明兰</t>
  </si>
  <si>
    <t>胡聚堂</t>
  </si>
  <si>
    <t>姜长胜</t>
  </si>
  <si>
    <t>李清和</t>
  </si>
  <si>
    <t>葛明轩</t>
  </si>
  <si>
    <t>曾献明</t>
  </si>
  <si>
    <t>马振业</t>
  </si>
  <si>
    <t>李兵</t>
  </si>
  <si>
    <t>涂兴柱</t>
  </si>
  <si>
    <t>胡春晓</t>
  </si>
  <si>
    <t>罗景昌</t>
  </si>
  <si>
    <t>白付雷</t>
  </si>
  <si>
    <t>杨秀永</t>
  </si>
  <si>
    <t>岗柳</t>
  </si>
  <si>
    <t>孔范锁</t>
  </si>
  <si>
    <t>杨王氏</t>
  </si>
  <si>
    <t>曹书兰</t>
  </si>
  <si>
    <t>龚万山</t>
  </si>
  <si>
    <t>毛生翠</t>
  </si>
  <si>
    <t>常书占</t>
  </si>
  <si>
    <t>刘永长</t>
  </si>
  <si>
    <t>薛义保</t>
  </si>
  <si>
    <t>董付才</t>
  </si>
  <si>
    <t>白宝春</t>
  </si>
  <si>
    <t>昝金亮</t>
  </si>
  <si>
    <t>涂相文</t>
  </si>
  <si>
    <t>段保柱</t>
  </si>
  <si>
    <t>王屯村</t>
  </si>
  <si>
    <t>涂兴才</t>
  </si>
  <si>
    <t>王云兴</t>
  </si>
  <si>
    <t>李忠全</t>
  </si>
  <si>
    <t>李顺芳</t>
  </si>
  <si>
    <t>葛国举</t>
  </si>
  <si>
    <t>陈小伍</t>
  </si>
  <si>
    <t>赵德云</t>
  </si>
  <si>
    <t>高玉宝</t>
  </si>
  <si>
    <t>高得俊</t>
  </si>
  <si>
    <t>付长明</t>
  </si>
  <si>
    <t>李敬书</t>
  </si>
  <si>
    <t>李焕冬</t>
  </si>
  <si>
    <t>赵书林</t>
  </si>
  <si>
    <t>叶海江</t>
  </si>
  <si>
    <t>杨玉军</t>
  </si>
  <si>
    <t>姜长云</t>
  </si>
  <si>
    <t>涂文力</t>
  </si>
  <si>
    <t>吴朝伟</t>
  </si>
  <si>
    <t>孙大夫</t>
  </si>
  <si>
    <t>周禄英</t>
  </si>
  <si>
    <t>曲凡奎</t>
  </si>
  <si>
    <t>曲凡欣</t>
  </si>
  <si>
    <t>曲凡从</t>
  </si>
  <si>
    <t>孙长山</t>
  </si>
  <si>
    <t>张云显</t>
  </si>
  <si>
    <t>胡玉生</t>
  </si>
  <si>
    <t>马守志</t>
  </si>
  <si>
    <t>马守来</t>
  </si>
  <si>
    <t>马守岩</t>
  </si>
  <si>
    <t>常志法</t>
  </si>
  <si>
    <t>李长付</t>
  </si>
  <si>
    <t>李学群</t>
  </si>
  <si>
    <t>郭先报</t>
  </si>
  <si>
    <t>赵长明</t>
  </si>
  <si>
    <t>李书庆</t>
  </si>
  <si>
    <t>李书安</t>
  </si>
  <si>
    <t>李景九</t>
  </si>
  <si>
    <t>罗京有</t>
  </si>
  <si>
    <t>吴成龙</t>
  </si>
  <si>
    <t>罗大狗</t>
  </si>
  <si>
    <t>罗增合</t>
  </si>
  <si>
    <t>林书尽</t>
  </si>
  <si>
    <t>胡明法</t>
  </si>
  <si>
    <t>赵小群</t>
  </si>
  <si>
    <t>岳祥林</t>
  </si>
  <si>
    <t>郑德义</t>
  </si>
  <si>
    <t>李西华</t>
  </si>
  <si>
    <t>杨金如</t>
  </si>
  <si>
    <t>苏秀兰</t>
  </si>
  <si>
    <t>李海明</t>
  </si>
  <si>
    <t>李书彬</t>
  </si>
  <si>
    <t>谢自强</t>
  </si>
  <si>
    <t>陈广生</t>
  </si>
  <si>
    <t>陈自强</t>
  </si>
  <si>
    <t>涂兴法</t>
  </si>
  <si>
    <t>陈双全</t>
  </si>
  <si>
    <t>涂建纯</t>
  </si>
  <si>
    <t>黄长甫</t>
  </si>
  <si>
    <t>涂克友</t>
  </si>
  <si>
    <t>李瑞龙</t>
  </si>
  <si>
    <t>王自中</t>
  </si>
  <si>
    <t>王均中</t>
  </si>
  <si>
    <t>仝允波</t>
  </si>
  <si>
    <t>常淑珍</t>
  </si>
  <si>
    <t>欧阳顺</t>
  </si>
  <si>
    <t>刘建堂</t>
  </si>
  <si>
    <t>周小敏</t>
  </si>
  <si>
    <t>段保金</t>
  </si>
  <si>
    <t>段记章</t>
  </si>
  <si>
    <t>段进中</t>
  </si>
  <si>
    <t>王云堂</t>
  </si>
  <si>
    <t>王平中</t>
  </si>
  <si>
    <t>孙守文</t>
  </si>
  <si>
    <t>曲凡勤</t>
  </si>
  <si>
    <t>曲新留</t>
  </si>
  <si>
    <t>李汉君</t>
  </si>
  <si>
    <t>杨金付</t>
  </si>
  <si>
    <t>魏士力</t>
  </si>
  <si>
    <t>鲁连志</t>
  </si>
  <si>
    <t>任书歧</t>
  </si>
  <si>
    <t>方德举</t>
  </si>
  <si>
    <t>林汉忠</t>
  </si>
  <si>
    <t>田顺哲</t>
  </si>
  <si>
    <t>徐西兴</t>
  </si>
  <si>
    <t>陈国付</t>
  </si>
  <si>
    <t>白占欣</t>
  </si>
  <si>
    <t>王海法</t>
  </si>
  <si>
    <t>丁汉振</t>
  </si>
  <si>
    <t>李占义</t>
  </si>
  <si>
    <t>方龙昌</t>
  </si>
  <si>
    <t>方群昌</t>
  </si>
  <si>
    <t>刘书元</t>
  </si>
  <si>
    <t>罗德会</t>
  </si>
  <si>
    <t>宋云和</t>
  </si>
  <si>
    <t>枣林屯村</t>
  </si>
  <si>
    <t>宋云堂</t>
  </si>
  <si>
    <t>王自华</t>
  </si>
  <si>
    <t>杨徳中</t>
  </si>
  <si>
    <t>杨遂长</t>
  </si>
  <si>
    <t>白进拴</t>
  </si>
  <si>
    <t>曾现发</t>
  </si>
  <si>
    <t>唐万祥</t>
  </si>
  <si>
    <t>王国芝</t>
  </si>
  <si>
    <t>李银保</t>
  </si>
  <si>
    <t>冯书胜</t>
  </si>
  <si>
    <t>邱全录</t>
  </si>
  <si>
    <t>周明文</t>
  </si>
  <si>
    <t>方德宽</t>
  </si>
  <si>
    <t>白国然</t>
  </si>
  <si>
    <t>任文兴</t>
  </si>
  <si>
    <t>牛春法</t>
  </si>
  <si>
    <t>申菜园村</t>
  </si>
  <si>
    <t>王志永</t>
  </si>
  <si>
    <t>李来军</t>
  </si>
  <si>
    <t>杨文怀</t>
  </si>
  <si>
    <t>黄付长</t>
  </si>
  <si>
    <t>杨书强</t>
  </si>
  <si>
    <t>杨世德</t>
  </si>
  <si>
    <t>杨世勤</t>
  </si>
  <si>
    <t>王新芝</t>
  </si>
  <si>
    <t>牛长照</t>
  </si>
  <si>
    <t>闫志友</t>
  </si>
  <si>
    <t>宋老偏</t>
  </si>
  <si>
    <t>杨仲堂</t>
  </si>
  <si>
    <t>宋云林</t>
  </si>
  <si>
    <t>李庆顺</t>
  </si>
  <si>
    <t>李均生</t>
  </si>
  <si>
    <t>杨保才</t>
  </si>
  <si>
    <t>黄玉明</t>
  </si>
  <si>
    <t>刘广会</t>
  </si>
  <si>
    <t>吴书玉</t>
  </si>
  <si>
    <t>李庆山</t>
  </si>
  <si>
    <t>张万华</t>
  </si>
  <si>
    <t>徐跃国</t>
  </si>
  <si>
    <t>徐保乾</t>
  </si>
  <si>
    <t>张山坡</t>
  </si>
  <si>
    <t>李国亭</t>
  </si>
  <si>
    <t>吕海宽</t>
  </si>
  <si>
    <t>白兰义</t>
  </si>
  <si>
    <t>郑廷铎</t>
  </si>
  <si>
    <t>杨兰兴</t>
  </si>
  <si>
    <t>郭兰良</t>
  </si>
  <si>
    <t>马元德</t>
  </si>
  <si>
    <t>张希胜</t>
  </si>
  <si>
    <t>张希栓</t>
  </si>
  <si>
    <t>陈林付</t>
  </si>
  <si>
    <t>卓立均</t>
  </si>
  <si>
    <t>方德营</t>
  </si>
  <si>
    <t>刘付堂</t>
  </si>
  <si>
    <t>郑廷四</t>
  </si>
  <si>
    <t>刘书保</t>
  </si>
  <si>
    <t>韩书芬</t>
  </si>
  <si>
    <t>涂云山</t>
  </si>
  <si>
    <t>韩廷甫</t>
  </si>
  <si>
    <t>方德强</t>
  </si>
  <si>
    <t>胡贵东</t>
  </si>
  <si>
    <t>曲凡中</t>
  </si>
  <si>
    <t>吴国庆</t>
  </si>
  <si>
    <t>高得欣</t>
  </si>
  <si>
    <t>马元留</t>
  </si>
  <si>
    <t>涂从商</t>
  </si>
  <si>
    <t>2022年4月转入</t>
  </si>
  <si>
    <t>王云柱</t>
  </si>
  <si>
    <t>田云卿</t>
  </si>
  <si>
    <t>牛二伟</t>
  </si>
  <si>
    <t>陈其俊</t>
  </si>
  <si>
    <t>2021年1月份集中转分散</t>
  </si>
  <si>
    <t>黎国杰</t>
  </si>
  <si>
    <t>田瑞太</t>
  </si>
  <si>
    <t>冯中甫</t>
  </si>
  <si>
    <t>王书桂</t>
  </si>
  <si>
    <t>黄连祥</t>
  </si>
  <si>
    <t>顾世东</t>
  </si>
  <si>
    <t>郭敬中</t>
  </si>
  <si>
    <t>马建友</t>
  </si>
  <si>
    <t>黄西勤</t>
  </si>
  <si>
    <t>秦广友</t>
  </si>
  <si>
    <t>陈丰章</t>
  </si>
  <si>
    <t>白金才</t>
  </si>
  <si>
    <t>王新江</t>
  </si>
  <si>
    <t>李东有</t>
  </si>
  <si>
    <t>牛瑞奇</t>
  </si>
  <si>
    <t>李景恒</t>
  </si>
  <si>
    <t>马进友</t>
  </si>
  <si>
    <t>杨玉卿</t>
  </si>
  <si>
    <t>袁自来</t>
  </si>
  <si>
    <t>韩更生</t>
  </si>
  <si>
    <t>剧正合</t>
  </si>
  <si>
    <t>牛园村</t>
  </si>
  <si>
    <t>李学亭</t>
  </si>
  <si>
    <t>北马庄村</t>
  </si>
  <si>
    <t>牛永法</t>
  </si>
  <si>
    <t>胡集村</t>
  </si>
  <si>
    <t>乔焕堂</t>
  </si>
  <si>
    <t>桃元寨村</t>
  </si>
  <si>
    <t>乔上斗</t>
  </si>
  <si>
    <t>邱占堂</t>
  </si>
  <si>
    <t>宋江川</t>
  </si>
  <si>
    <t>同乐村委</t>
  </si>
  <si>
    <t>秦刘庄村</t>
  </si>
  <si>
    <t>吴书亭</t>
  </si>
  <si>
    <t>牛同银</t>
  </si>
  <si>
    <t>李海如</t>
  </si>
  <si>
    <t>杨营</t>
  </si>
  <si>
    <t>李哑叭</t>
  </si>
  <si>
    <t>杨军堂</t>
  </si>
  <si>
    <t>马坡村</t>
  </si>
  <si>
    <t>杨玉秀</t>
  </si>
  <si>
    <t>褚三连</t>
  </si>
  <si>
    <t>王金勇</t>
  </si>
  <si>
    <t>宋江堤</t>
  </si>
  <si>
    <t>吴相华</t>
  </si>
  <si>
    <t>王营村</t>
  </si>
  <si>
    <t>曹玉兴</t>
  </si>
  <si>
    <t>黑龙庙村</t>
  </si>
  <si>
    <t>方万海</t>
  </si>
  <si>
    <t>吴宅</t>
  </si>
  <si>
    <t>曲留成</t>
  </si>
  <si>
    <t>牛志有</t>
  </si>
  <si>
    <t>牛二门</t>
  </si>
  <si>
    <t>陈清山</t>
  </si>
  <si>
    <t>张店村委</t>
  </si>
  <si>
    <t>张如发</t>
  </si>
  <si>
    <t>陈新观</t>
  </si>
  <si>
    <t>陆保祥</t>
  </si>
  <si>
    <t>王洪明</t>
  </si>
  <si>
    <t>杨小忠</t>
  </si>
  <si>
    <t>昝久长</t>
  </si>
  <si>
    <t>刘培岑</t>
  </si>
  <si>
    <t>邱明常</t>
  </si>
  <si>
    <t>杨斜子</t>
  </si>
  <si>
    <t>杨新忠</t>
  </si>
  <si>
    <t>李春年</t>
  </si>
  <si>
    <t>牛新甫</t>
  </si>
  <si>
    <t>牛纪坡</t>
  </si>
  <si>
    <t>杨建贵</t>
  </si>
  <si>
    <t>邢丰杰</t>
  </si>
  <si>
    <t>张志</t>
  </si>
  <si>
    <t>武明建</t>
  </si>
  <si>
    <t>白秋村委</t>
  </si>
  <si>
    <t>罗永勤</t>
  </si>
  <si>
    <t>仝堂村</t>
  </si>
  <si>
    <t>方文学</t>
  </si>
  <si>
    <t>王全志</t>
  </si>
  <si>
    <t>李会然</t>
  </si>
  <si>
    <t>杨付生</t>
  </si>
  <si>
    <t>陈新军</t>
  </si>
  <si>
    <t>陈岗村</t>
  </si>
  <si>
    <t>刘运华</t>
  </si>
  <si>
    <t>白恩典</t>
  </si>
  <si>
    <t>石书平</t>
  </si>
  <si>
    <t>邱长海</t>
  </si>
  <si>
    <t>邱桥</t>
  </si>
  <si>
    <t>陈庆周</t>
  </si>
  <si>
    <t>王庆武</t>
  </si>
  <si>
    <t>昝万春</t>
  </si>
  <si>
    <t>乔中坡</t>
  </si>
  <si>
    <t>桃园寨村</t>
  </si>
  <si>
    <t>王令云</t>
  </si>
  <si>
    <t>王川</t>
  </si>
  <si>
    <t>方正平</t>
  </si>
  <si>
    <t>李金龙</t>
  </si>
  <si>
    <t>乔春平</t>
  </si>
  <si>
    <t>蔡书军</t>
  </si>
  <si>
    <t>张店村</t>
  </si>
  <si>
    <t>周康康</t>
  </si>
  <si>
    <t>潘飞</t>
  </si>
  <si>
    <t>白秋村</t>
  </si>
  <si>
    <t>付岗</t>
  </si>
  <si>
    <t>李付强</t>
  </si>
  <si>
    <t>张华东</t>
  </si>
  <si>
    <t>张小东</t>
  </si>
  <si>
    <t>王万春</t>
  </si>
  <si>
    <t>王笛彦</t>
  </si>
  <si>
    <t>汪明银</t>
  </si>
  <si>
    <t>鲁翠华</t>
  </si>
  <si>
    <t>何怀武</t>
  </si>
  <si>
    <t>秦九森</t>
  </si>
  <si>
    <t>高小明</t>
  </si>
  <si>
    <t>赵银华</t>
  </si>
  <si>
    <t>韩云付</t>
  </si>
  <si>
    <t>韩赵洼</t>
  </si>
  <si>
    <t>赵海山</t>
  </si>
  <si>
    <t>曲永祥</t>
  </si>
  <si>
    <t>马中义</t>
  </si>
  <si>
    <t>王纪生</t>
  </si>
  <si>
    <t>剧得新</t>
  </si>
  <si>
    <t>王友明</t>
  </si>
  <si>
    <t>南牛庄村</t>
  </si>
  <si>
    <t>申金付</t>
  </si>
  <si>
    <t>陈兴让</t>
  </si>
  <si>
    <t>王云芳</t>
  </si>
  <si>
    <t>王云广</t>
  </si>
  <si>
    <t>昝喜顺</t>
  </si>
  <si>
    <t>潘海富</t>
  </si>
  <si>
    <t>昝胜国</t>
  </si>
  <si>
    <t>李庆学</t>
  </si>
  <si>
    <t>刘东志</t>
  </si>
  <si>
    <t>曲长德</t>
  </si>
  <si>
    <t>潘长信</t>
  </si>
  <si>
    <t>潘明拴</t>
  </si>
  <si>
    <t>宋江杰</t>
  </si>
  <si>
    <t>刘全发</t>
  </si>
  <si>
    <t>邱长志</t>
  </si>
  <si>
    <t>王小金</t>
  </si>
  <si>
    <t>曲凡义</t>
  </si>
  <si>
    <t>方德金</t>
  </si>
  <si>
    <t>牛青山</t>
  </si>
  <si>
    <t>牛二门村</t>
  </si>
  <si>
    <t>乔有林</t>
  </si>
  <si>
    <t>乔庄村委</t>
  </si>
  <si>
    <t>韩玉亭</t>
  </si>
  <si>
    <t>刘大法</t>
  </si>
  <si>
    <t>同乐寨村</t>
  </si>
  <si>
    <t>乔云成</t>
  </si>
  <si>
    <t>谢双记</t>
  </si>
  <si>
    <t>张应岑</t>
  </si>
  <si>
    <t>张正</t>
  </si>
  <si>
    <t>梁群山</t>
  </si>
  <si>
    <t>候合亭</t>
  </si>
  <si>
    <t>李敏</t>
  </si>
  <si>
    <t>昝付照</t>
  </si>
  <si>
    <t>昝云各</t>
  </si>
  <si>
    <t>宋江付</t>
  </si>
  <si>
    <t>乔长志</t>
  </si>
  <si>
    <t>乔岗村委</t>
  </si>
  <si>
    <t>韩云亭</t>
  </si>
  <si>
    <t>牛胜兰</t>
  </si>
  <si>
    <t>赵群发</t>
  </si>
  <si>
    <t>昝相保</t>
  </si>
  <si>
    <t>郭云安</t>
  </si>
  <si>
    <t>王章山</t>
  </si>
  <si>
    <t>刘玉春</t>
  </si>
  <si>
    <t>秦世信</t>
  </si>
  <si>
    <t>潘耀范</t>
  </si>
  <si>
    <t>宋新安</t>
  </si>
  <si>
    <t>田书学</t>
  </si>
  <si>
    <t>邱长群</t>
  </si>
  <si>
    <t>刘栓</t>
  </si>
  <si>
    <t>杨建新</t>
  </si>
  <si>
    <t>方长有</t>
  </si>
  <si>
    <t>牛永成</t>
  </si>
  <si>
    <t>昝相才</t>
  </si>
  <si>
    <t>赵洪旗</t>
  </si>
  <si>
    <t>刘显奇</t>
  </si>
  <si>
    <t>赵俊波</t>
  </si>
  <si>
    <t>2021年11月份新增</t>
  </si>
  <si>
    <t>苏永新</t>
  </si>
  <si>
    <t>张平</t>
  </si>
  <si>
    <t>张小拴</t>
  </si>
  <si>
    <t>梁银建</t>
  </si>
  <si>
    <t>王瑞</t>
  </si>
  <si>
    <t>周老达</t>
  </si>
  <si>
    <t>牛中义</t>
  </si>
  <si>
    <t>张连岐</t>
  </si>
  <si>
    <t>韩国庆</t>
  </si>
  <si>
    <t>方万九</t>
  </si>
  <si>
    <t>牛随栓</t>
  </si>
  <si>
    <t>牛拴紧</t>
  </si>
  <si>
    <t>李海敏</t>
  </si>
  <si>
    <t>吴改朝</t>
  </si>
  <si>
    <t>柳平乐</t>
  </si>
  <si>
    <t>杨志安</t>
  </si>
  <si>
    <t>杨付亮</t>
  </si>
  <si>
    <t>方昌东</t>
  </si>
  <si>
    <t>乔云强</t>
  </si>
  <si>
    <t>胡应志</t>
  </si>
  <si>
    <t>乔文得</t>
  </si>
  <si>
    <t>龚明久</t>
  </si>
  <si>
    <t>谢保霞</t>
  </si>
  <si>
    <t>刘爱臣</t>
  </si>
  <si>
    <t>乔中阳</t>
  </si>
  <si>
    <t>李玉胜</t>
  </si>
  <si>
    <t>潘廷富</t>
  </si>
  <si>
    <t>宋江虎</t>
  </si>
  <si>
    <t>牛长付</t>
  </si>
  <si>
    <t>袁海玉</t>
  </si>
  <si>
    <t>韩中强</t>
  </si>
  <si>
    <t>潘运德</t>
  </si>
  <si>
    <t>胡雪梅</t>
  </si>
  <si>
    <t>姚明才</t>
  </si>
  <si>
    <t>昝长拴</t>
  </si>
  <si>
    <t>韩江</t>
  </si>
  <si>
    <t>宋海川</t>
  </si>
  <si>
    <t>宋焕霞</t>
  </si>
  <si>
    <t>魏金太</t>
  </si>
  <si>
    <t>方昌斗</t>
  </si>
  <si>
    <t>李玉良</t>
  </si>
  <si>
    <t>2022年5新增</t>
  </si>
  <si>
    <t>李银洲</t>
  </si>
  <si>
    <t>王新爱</t>
  </si>
  <si>
    <t>张鹏飞</t>
  </si>
  <si>
    <t>侯瑞林</t>
  </si>
  <si>
    <t>2022年8新增</t>
  </si>
  <si>
    <t>牛保元</t>
  </si>
  <si>
    <t>武书骞</t>
  </si>
  <si>
    <t>杨贵军</t>
  </si>
  <si>
    <t>王建法</t>
  </si>
  <si>
    <t>乔华明</t>
  </si>
  <si>
    <t>杨西坡</t>
  </si>
  <si>
    <t>尹太卿</t>
  </si>
  <si>
    <t>2022年9新增</t>
  </si>
  <si>
    <t>陈文学</t>
  </si>
  <si>
    <t>昝文芳</t>
  </si>
  <si>
    <t>宋随香</t>
  </si>
  <si>
    <t>潘红群</t>
  </si>
  <si>
    <t>乔建华</t>
  </si>
  <si>
    <t>张金华</t>
  </si>
  <si>
    <t>王红幸</t>
  </si>
  <si>
    <t>武振花</t>
  </si>
  <si>
    <t>方昌华</t>
  </si>
  <si>
    <t>杨金志</t>
  </si>
  <si>
    <t>剧喜长</t>
  </si>
  <si>
    <t>张朝焕</t>
  </si>
  <si>
    <t>王林木</t>
  </si>
  <si>
    <t>王书金</t>
  </si>
  <si>
    <t>梁会成</t>
  </si>
  <si>
    <t>王双山</t>
  </si>
  <si>
    <t>韩永亮</t>
  </si>
  <si>
    <t>牛红渊</t>
  </si>
  <si>
    <t>牛学勤</t>
  </si>
  <si>
    <t>韩海玉</t>
  </si>
  <si>
    <t>乔文高</t>
  </si>
  <si>
    <t>苏群林</t>
  </si>
  <si>
    <t>张全亮</t>
  </si>
  <si>
    <t>李自明</t>
  </si>
  <si>
    <t>刘英闲</t>
  </si>
  <si>
    <t>张景申</t>
  </si>
  <si>
    <t>张宁</t>
  </si>
  <si>
    <t>韩海付</t>
  </si>
  <si>
    <t>李振贤</t>
  </si>
  <si>
    <t>张书德</t>
  </si>
  <si>
    <t>王群付</t>
  </si>
  <si>
    <t>王书得</t>
  </si>
  <si>
    <t>潘玉胜</t>
  </si>
  <si>
    <t>刘西岑</t>
  </si>
  <si>
    <t>王梅村</t>
  </si>
  <si>
    <t>潘建兴</t>
  </si>
  <si>
    <t>吴交奎</t>
  </si>
  <si>
    <t>张朝阳</t>
  </si>
  <si>
    <t>潘翔鹏</t>
  </si>
  <si>
    <t>曲范斗</t>
  </si>
  <si>
    <t>曲进德</t>
  </si>
  <si>
    <t>王庆先</t>
  </si>
  <si>
    <t>乔朝法</t>
  </si>
  <si>
    <t>乔庆发</t>
  </si>
  <si>
    <t>龚军锁</t>
  </si>
  <si>
    <t>乔永平</t>
  </si>
  <si>
    <t>武振才</t>
  </si>
  <si>
    <t>王锁</t>
  </si>
  <si>
    <t>韩海峰</t>
  </si>
  <si>
    <t>马海强</t>
  </si>
  <si>
    <t>牛新志</t>
  </si>
  <si>
    <t>2023年9月集中转分散</t>
  </si>
  <si>
    <t>张书明</t>
  </si>
  <si>
    <t>黄长下</t>
  </si>
  <si>
    <t>牛林丽</t>
  </si>
  <si>
    <t>赵闪闪</t>
  </si>
  <si>
    <t>刘小举</t>
  </si>
  <si>
    <t>2020年2季度新增集中</t>
  </si>
  <si>
    <t>乔立庆</t>
  </si>
  <si>
    <t>张明泽</t>
  </si>
  <si>
    <t>韩海玲</t>
  </si>
  <si>
    <t>韩赵洼村</t>
  </si>
  <si>
    <t>王长安</t>
  </si>
  <si>
    <t>汪金才</t>
  </si>
  <si>
    <t>王营</t>
  </si>
  <si>
    <t>王玉道</t>
  </si>
  <si>
    <t>白中立</t>
  </si>
  <si>
    <t>陆玉松</t>
  </si>
  <si>
    <t>刘清州</t>
  </si>
  <si>
    <t>张洪发</t>
  </si>
  <si>
    <t>张太锁</t>
  </si>
  <si>
    <t>尹从胜</t>
  </si>
  <si>
    <t>刘香亭</t>
  </si>
  <si>
    <t>同乐村</t>
  </si>
  <si>
    <t>白丰光</t>
  </si>
  <si>
    <t>白中坡</t>
  </si>
  <si>
    <t>郭章道</t>
  </si>
  <si>
    <t>韩春坡</t>
  </si>
  <si>
    <t>唐明辉</t>
  </si>
  <si>
    <t>2018年3季度错取新增</t>
  </si>
  <si>
    <t>刘彦龙</t>
  </si>
  <si>
    <t>尹丰明</t>
  </si>
  <si>
    <t>王庆明</t>
  </si>
  <si>
    <t>尹保运</t>
  </si>
  <si>
    <t>方昌国</t>
  </si>
  <si>
    <t>牛根定</t>
  </si>
  <si>
    <t>方正华</t>
  </si>
  <si>
    <t>宋江荣</t>
  </si>
  <si>
    <t>方德武</t>
  </si>
  <si>
    <t>张进才</t>
  </si>
  <si>
    <t>宋海军</t>
  </si>
  <si>
    <t>陈国安</t>
  </si>
  <si>
    <t>马友</t>
  </si>
  <si>
    <t>王群祥</t>
  </si>
  <si>
    <t>周学</t>
  </si>
  <si>
    <t>李文卿</t>
  </si>
  <si>
    <t>胡云德</t>
  </si>
  <si>
    <t>孙敬堂</t>
  </si>
  <si>
    <t>尹中德</t>
  </si>
  <si>
    <t>方尚志</t>
  </si>
  <si>
    <t>武哑氏</t>
  </si>
  <si>
    <t>邱小中</t>
  </si>
  <si>
    <t>曲范亭</t>
  </si>
  <si>
    <t>宋江平</t>
  </si>
  <si>
    <t>张进双</t>
  </si>
  <si>
    <t>李天明</t>
  </si>
  <si>
    <t>郭林山</t>
  </si>
  <si>
    <t>高宪军</t>
  </si>
  <si>
    <t>张有堂</t>
  </si>
  <si>
    <t>韩贵兴</t>
  </si>
  <si>
    <t>韩胜发</t>
  </si>
  <si>
    <t>韩忠华</t>
  </si>
  <si>
    <t>韩冬法</t>
  </si>
  <si>
    <t>李恒成</t>
  </si>
  <si>
    <t>韩仑山</t>
  </si>
  <si>
    <t>陈丁兴</t>
  </si>
  <si>
    <t>张玉成</t>
  </si>
  <si>
    <t>刘彦生</t>
  </si>
  <si>
    <t>宋留群</t>
  </si>
  <si>
    <t>王青定</t>
  </si>
  <si>
    <t>韩云才</t>
  </si>
  <si>
    <t>牛清峰</t>
  </si>
  <si>
    <t>韩焕玉</t>
  </si>
  <si>
    <t>韩从五</t>
  </si>
  <si>
    <t>胡小本</t>
  </si>
  <si>
    <t>宋海文</t>
  </si>
  <si>
    <t>牛长德</t>
  </si>
  <si>
    <t>苏学芝</t>
  </si>
  <si>
    <t>王文合</t>
  </si>
  <si>
    <t>李大三</t>
  </si>
  <si>
    <t>方万岑</t>
  </si>
  <si>
    <t>刘长胜</t>
  </si>
  <si>
    <t>黄丙戍</t>
  </si>
  <si>
    <t>王明林</t>
  </si>
  <si>
    <t>曲范星</t>
  </si>
  <si>
    <t>方正六</t>
  </si>
  <si>
    <t>乔令朝</t>
  </si>
  <si>
    <t>梁玉志</t>
  </si>
  <si>
    <t>李春兴</t>
  </si>
  <si>
    <t>杨恩长</t>
  </si>
  <si>
    <t>方正发</t>
  </si>
  <si>
    <t>张万群</t>
  </si>
  <si>
    <t>汪明岑</t>
  </si>
  <si>
    <t>刘清学</t>
  </si>
  <si>
    <t>代国喜</t>
  </si>
  <si>
    <t>牛平堂</t>
  </si>
  <si>
    <t>牛运付</t>
  </si>
  <si>
    <t>韩国华</t>
  </si>
  <si>
    <t>白付朝</t>
  </si>
  <si>
    <t>田字成</t>
  </si>
  <si>
    <t>韩海科</t>
  </si>
  <si>
    <t>潘小三</t>
  </si>
  <si>
    <t>李学磊</t>
  </si>
  <si>
    <t>马小保</t>
  </si>
  <si>
    <t>张永超</t>
  </si>
  <si>
    <t>刘昆秀</t>
  </si>
  <si>
    <t>王金朝</t>
  </si>
  <si>
    <t>尹进友</t>
  </si>
  <si>
    <t>刘英全</t>
  </si>
  <si>
    <t>王保安</t>
  </si>
  <si>
    <t>石永拴</t>
  </si>
  <si>
    <t>秦海军</t>
  </si>
  <si>
    <t>陈风俭</t>
  </si>
  <si>
    <t>陈长兴</t>
  </si>
  <si>
    <t>田长安</t>
  </si>
  <si>
    <t>李振西</t>
  </si>
  <si>
    <t>常随学</t>
  </si>
  <si>
    <t>白秋</t>
  </si>
  <si>
    <t>葛保定</t>
  </si>
  <si>
    <t>柳金甫</t>
  </si>
  <si>
    <t>杨献英</t>
  </si>
  <si>
    <t>王云来</t>
  </si>
  <si>
    <t>昝胜林</t>
  </si>
  <si>
    <t>胡文斗</t>
  </si>
  <si>
    <t>李友</t>
  </si>
  <si>
    <t>毛松</t>
  </si>
  <si>
    <t>杨志坤</t>
  </si>
  <si>
    <t>王志宽</t>
  </si>
  <si>
    <t>李人增</t>
  </si>
  <si>
    <t>姚龙宝</t>
  </si>
  <si>
    <t>王海成</t>
  </si>
  <si>
    <t>武进付</t>
  </si>
  <si>
    <t>刘运武</t>
  </si>
  <si>
    <t>乔岗</t>
  </si>
  <si>
    <t>尹从春</t>
  </si>
  <si>
    <t>胡文定</t>
  </si>
  <si>
    <t>刘西国</t>
  </si>
  <si>
    <t>王云强</t>
  </si>
  <si>
    <t>赵老虎</t>
  </si>
  <si>
    <t>武付成</t>
  </si>
  <si>
    <t>王运磊</t>
  </si>
  <si>
    <t>方万桂</t>
  </si>
  <si>
    <t>王平建</t>
  </si>
  <si>
    <t>许现德</t>
  </si>
  <si>
    <t>牛久强</t>
  </si>
  <si>
    <t>张太停</t>
  </si>
  <si>
    <t>王永贤</t>
  </si>
  <si>
    <t>韩洪银</t>
  </si>
  <si>
    <t>方昌义</t>
  </si>
  <si>
    <t>梁芹</t>
  </si>
  <si>
    <t>同乐村999号</t>
  </si>
  <si>
    <t>剧秀明</t>
  </si>
  <si>
    <t>宋海亭</t>
  </si>
  <si>
    <t>2020年11月集中转分散</t>
  </si>
  <si>
    <t>李海群</t>
  </si>
  <si>
    <t>王军</t>
  </si>
  <si>
    <t>刘明海</t>
  </si>
  <si>
    <t>孔祥四</t>
  </si>
  <si>
    <t>黄棚村</t>
  </si>
  <si>
    <t>王铁占</t>
  </si>
  <si>
    <t>左信怀</t>
  </si>
  <si>
    <t>郝涛</t>
  </si>
  <si>
    <t>卢明军</t>
  </si>
  <si>
    <t>陈国贺</t>
  </si>
  <si>
    <t>郝修山</t>
  </si>
  <si>
    <t>郝身防</t>
  </si>
  <si>
    <t>李贵印</t>
  </si>
  <si>
    <t>朱庙村</t>
  </si>
  <si>
    <t>安齐伍</t>
  </si>
  <si>
    <t>何兴山</t>
  </si>
  <si>
    <t>安庄村</t>
  </si>
  <si>
    <t>安身君</t>
  </si>
  <si>
    <t>刘纪黑</t>
  </si>
  <si>
    <t>邱坡村</t>
  </si>
  <si>
    <t>朱太长</t>
  </si>
  <si>
    <t>前岗村</t>
  </si>
  <si>
    <t>刘花平</t>
  </si>
  <si>
    <t>王寨村</t>
  </si>
  <si>
    <t>郝修甫</t>
  </si>
  <si>
    <t>徐家重</t>
  </si>
  <si>
    <t>罗庄村</t>
  </si>
  <si>
    <t>程秀已</t>
  </si>
  <si>
    <t>徐家省</t>
  </si>
  <si>
    <t>郝修刚</t>
  </si>
  <si>
    <t>张永信</t>
  </si>
  <si>
    <t>郝店村</t>
  </si>
  <si>
    <t>李华村</t>
  </si>
  <si>
    <t>王自长</t>
  </si>
  <si>
    <t>柴其山</t>
  </si>
  <si>
    <t>郝修稳</t>
  </si>
  <si>
    <t>郝修国</t>
  </si>
  <si>
    <t>王胜三</t>
  </si>
  <si>
    <t>王集村</t>
  </si>
  <si>
    <t>李全来</t>
  </si>
  <si>
    <t>丰家林</t>
  </si>
  <si>
    <t>毕道五</t>
  </si>
  <si>
    <t>毕光轩</t>
  </si>
  <si>
    <t>张全山</t>
  </si>
  <si>
    <t>郭运周</t>
  </si>
  <si>
    <t>草场村</t>
  </si>
  <si>
    <t>程学才</t>
  </si>
  <si>
    <t>郭明江</t>
  </si>
  <si>
    <t>王朝刚</t>
  </si>
  <si>
    <t>程学锋</t>
  </si>
  <si>
    <t>高天芝</t>
  </si>
  <si>
    <t>王书其</t>
  </si>
  <si>
    <t>王成富</t>
  </si>
  <si>
    <t>鱼关村</t>
  </si>
  <si>
    <t>全金成</t>
  </si>
  <si>
    <t>王双牛</t>
  </si>
  <si>
    <t>明中华</t>
  </si>
  <si>
    <t>刘长坡</t>
  </si>
  <si>
    <t>杜道荣</t>
  </si>
  <si>
    <t>郝身蒋</t>
  </si>
  <si>
    <t>赵运典</t>
  </si>
  <si>
    <t>丰国安</t>
  </si>
  <si>
    <t>王光庆</t>
  </si>
  <si>
    <t>王明录</t>
  </si>
  <si>
    <t>何廷方</t>
  </si>
  <si>
    <t>李兰</t>
  </si>
  <si>
    <t>原顺德</t>
  </si>
  <si>
    <t>刘兴常</t>
  </si>
  <si>
    <t>王胜田</t>
  </si>
  <si>
    <t>臧美荣</t>
  </si>
  <si>
    <t>何选有</t>
  </si>
  <si>
    <t>王道停</t>
  </si>
  <si>
    <t>王德庆</t>
  </si>
  <si>
    <t>朱西斌</t>
  </si>
  <si>
    <t>邢天兴</t>
  </si>
  <si>
    <t>芦全群</t>
  </si>
  <si>
    <t>郝栓成</t>
  </si>
  <si>
    <t>陈振俭</t>
  </si>
  <si>
    <t>毕广付</t>
  </si>
  <si>
    <t>王广周</t>
  </si>
  <si>
    <t>邢天运</t>
  </si>
  <si>
    <t>安齐强</t>
  </si>
  <si>
    <t>原明德</t>
  </si>
  <si>
    <t>原永群</t>
  </si>
  <si>
    <t>李千中</t>
  </si>
  <si>
    <t>郝身文</t>
  </si>
  <si>
    <t>刘明洋</t>
  </si>
  <si>
    <t>刘克庭</t>
  </si>
  <si>
    <t>张永举</t>
  </si>
  <si>
    <t>安店村</t>
  </si>
  <si>
    <t>安身腰</t>
  </si>
  <si>
    <t>王正朝</t>
  </si>
  <si>
    <t>王光照</t>
  </si>
  <si>
    <t>刘修成</t>
  </si>
  <si>
    <t>张进祥</t>
  </si>
  <si>
    <t>张清才</t>
  </si>
  <si>
    <t>张德山</t>
  </si>
  <si>
    <t>程玉轩</t>
  </si>
  <si>
    <t>王四强</t>
  </si>
  <si>
    <t>孔祥随</t>
  </si>
  <si>
    <t>郝修齐</t>
  </si>
  <si>
    <t>陈永对</t>
  </si>
  <si>
    <t>明道行</t>
  </si>
  <si>
    <t>杨永发</t>
  </si>
  <si>
    <t>王纯现</t>
  </si>
  <si>
    <t>郝身华</t>
  </si>
  <si>
    <t>郝永身</t>
  </si>
  <si>
    <t>杨新庆</t>
  </si>
  <si>
    <t>郭明宇</t>
  </si>
  <si>
    <t>杨国成</t>
  </si>
  <si>
    <t>刘文云</t>
  </si>
  <si>
    <t>臧长本</t>
  </si>
  <si>
    <t>郝身伟</t>
  </si>
  <si>
    <t>岳成全</t>
  </si>
  <si>
    <t>郝占一</t>
  </si>
  <si>
    <t>牛周朋</t>
  </si>
  <si>
    <t>李千顺</t>
  </si>
  <si>
    <t>王保成</t>
  </si>
  <si>
    <t>2016年四季度新增</t>
  </si>
  <si>
    <t>丰国良</t>
  </si>
  <si>
    <t>张氏</t>
  </si>
  <si>
    <t>杨廷珍</t>
  </si>
  <si>
    <t>杨书长</t>
  </si>
  <si>
    <t>罗相国</t>
  </si>
  <si>
    <t>宋大义</t>
  </si>
  <si>
    <t>宋朝山</t>
  </si>
  <si>
    <t>郭全彦</t>
  </si>
  <si>
    <t>褚礼节</t>
  </si>
  <si>
    <t>李贵山</t>
  </si>
  <si>
    <t>朱文凭</t>
  </si>
  <si>
    <t>安可修</t>
  </si>
  <si>
    <t>原明道</t>
  </si>
  <si>
    <t>李古景</t>
  </si>
  <si>
    <t>倪光随</t>
  </si>
  <si>
    <t>王成斌</t>
  </si>
  <si>
    <t>安玉顺</t>
  </si>
  <si>
    <t>安进忠</t>
  </si>
  <si>
    <t>邢天进</t>
  </si>
  <si>
    <t>朱西印</t>
  </si>
  <si>
    <t>原明增</t>
  </si>
  <si>
    <t>安可党</t>
  </si>
  <si>
    <t>原明运</t>
  </si>
  <si>
    <t>朱西宪</t>
  </si>
  <si>
    <t>李贵民</t>
  </si>
  <si>
    <t>辛什昆</t>
  </si>
  <si>
    <t>李成群</t>
  </si>
  <si>
    <t>王春兴</t>
  </si>
  <si>
    <t>鄂顺田</t>
  </si>
  <si>
    <t>郝身法</t>
  </si>
  <si>
    <t>毕道军</t>
  </si>
  <si>
    <t>李千伦</t>
  </si>
  <si>
    <t>卢明辰</t>
  </si>
  <si>
    <t>杨得恒</t>
  </si>
  <si>
    <t>郝身见</t>
  </si>
  <si>
    <t>王广喜</t>
  </si>
  <si>
    <t>郝见身</t>
  </si>
  <si>
    <t>王明安</t>
  </si>
  <si>
    <t>马春榜</t>
  </si>
  <si>
    <t>郝身榜</t>
  </si>
  <si>
    <t>郝十一</t>
  </si>
  <si>
    <t>安可俊</t>
  </si>
  <si>
    <t>安可见</t>
  </si>
  <si>
    <t>宋本立</t>
  </si>
  <si>
    <t>王胜成</t>
  </si>
  <si>
    <t>安家川</t>
  </si>
  <si>
    <t>何廷柱</t>
  </si>
  <si>
    <t>贾玉合</t>
  </si>
  <si>
    <t>王明成</t>
  </si>
  <si>
    <t>邢天贵</t>
  </si>
  <si>
    <t>安身乾</t>
  </si>
  <si>
    <t>刘全保</t>
  </si>
  <si>
    <t>吕如龙</t>
  </si>
  <si>
    <t>郝身运</t>
  </si>
  <si>
    <t>梁书振</t>
  </si>
  <si>
    <t>李千才</t>
  </si>
  <si>
    <t>邢天黑</t>
  </si>
  <si>
    <t>张海成</t>
  </si>
  <si>
    <t>朱付彦</t>
  </si>
  <si>
    <t>臧祥松</t>
  </si>
  <si>
    <t>马道敏</t>
  </si>
  <si>
    <t>朱文贵</t>
  </si>
  <si>
    <t>孔德玉</t>
  </si>
  <si>
    <t>黄国其</t>
  </si>
  <si>
    <t>郝身全</t>
  </si>
  <si>
    <t>肖知芳</t>
  </si>
  <si>
    <t>王四柱</t>
  </si>
  <si>
    <t>郝修羊</t>
  </si>
  <si>
    <t>郭以伟</t>
  </si>
  <si>
    <t>郝身轩</t>
  </si>
  <si>
    <t>郝修家</t>
  </si>
  <si>
    <t>陈永群</t>
  </si>
  <si>
    <t>陈永书</t>
  </si>
  <si>
    <t>徐庆付</t>
  </si>
  <si>
    <t>张二木</t>
  </si>
  <si>
    <t>张秀龙</t>
  </si>
  <si>
    <t>朱太宽</t>
  </si>
  <si>
    <t>韩长法</t>
  </si>
  <si>
    <t>韩长聚</t>
  </si>
  <si>
    <t>段海贤</t>
  </si>
  <si>
    <t>朱随银</t>
  </si>
  <si>
    <t>朱太美</t>
  </si>
  <si>
    <t>朱太龙</t>
  </si>
  <si>
    <t>安玉振</t>
  </si>
  <si>
    <t>安身广</t>
  </si>
  <si>
    <t>刘国章</t>
  </si>
  <si>
    <t>安身成</t>
  </si>
  <si>
    <t>靳纯海</t>
  </si>
  <si>
    <t>安玉栓</t>
  </si>
  <si>
    <t>杨长占</t>
  </si>
  <si>
    <t>刘明献</t>
  </si>
  <si>
    <t>杨君锁</t>
  </si>
  <si>
    <t>宋兴长</t>
  </si>
  <si>
    <t>辛思林</t>
  </si>
  <si>
    <t>樊明有</t>
  </si>
  <si>
    <t>杨书占</t>
  </si>
  <si>
    <t>王胜要</t>
  </si>
  <si>
    <t>辛思堂</t>
  </si>
  <si>
    <t>杨清松</t>
  </si>
  <si>
    <t>杨永明</t>
  </si>
  <si>
    <t>杨书林</t>
  </si>
  <si>
    <t>魏文喜</t>
  </si>
  <si>
    <t>刘和长</t>
  </si>
  <si>
    <t>周传杰</t>
  </si>
  <si>
    <t>何廷玉</t>
  </si>
  <si>
    <t>孔德明</t>
  </si>
  <si>
    <t>安身召</t>
  </si>
  <si>
    <t>郝修锋</t>
  </si>
  <si>
    <t>邢子云</t>
  </si>
  <si>
    <t>刘修云</t>
  </si>
  <si>
    <t>王贵芝</t>
  </si>
  <si>
    <t>朱广合</t>
  </si>
  <si>
    <t>高卷立</t>
  </si>
  <si>
    <t>李书元</t>
  </si>
  <si>
    <t>杨书增</t>
  </si>
  <si>
    <t>刘发见</t>
  </si>
  <si>
    <t>肖书兰</t>
  </si>
  <si>
    <t>张成珍</t>
  </si>
  <si>
    <t>李古乾</t>
  </si>
  <si>
    <t>杨永银</t>
  </si>
  <si>
    <t>安家黑</t>
  </si>
  <si>
    <t>靳自芳</t>
  </si>
  <si>
    <t>郝修坡</t>
  </si>
  <si>
    <t>杨生敏</t>
  </si>
  <si>
    <t>徐恩品</t>
  </si>
  <si>
    <t>白明甫</t>
  </si>
  <si>
    <t>朱国玉</t>
  </si>
  <si>
    <t>郝修聚</t>
  </si>
  <si>
    <t>郭哑巴</t>
  </si>
  <si>
    <t>杨清稳</t>
  </si>
  <si>
    <t>杨德长</t>
  </si>
  <si>
    <t>张庆长</t>
  </si>
  <si>
    <t>安家冉</t>
  </si>
  <si>
    <t>李尚有</t>
  </si>
  <si>
    <t>郝修民</t>
  </si>
  <si>
    <t>罗周昌</t>
  </si>
  <si>
    <t>郭新夫</t>
  </si>
  <si>
    <t>陈国学</t>
  </si>
  <si>
    <t>陈金朝</t>
  </si>
  <si>
    <t>陈黑女</t>
  </si>
  <si>
    <t>杨宝贵</t>
  </si>
  <si>
    <t>朱真运</t>
  </si>
  <si>
    <t>臧顺保</t>
  </si>
  <si>
    <t>侯国朝</t>
  </si>
  <si>
    <t>刘和美</t>
  </si>
  <si>
    <t>安身亭</t>
  </si>
  <si>
    <t>刘和方</t>
  </si>
  <si>
    <t>陈玉兰</t>
  </si>
  <si>
    <t>陈遂拴</t>
  </si>
  <si>
    <t>任德康</t>
  </si>
  <si>
    <t>郭保成</t>
  </si>
  <si>
    <t>郭国堂</t>
  </si>
  <si>
    <t>刘和明</t>
  </si>
  <si>
    <t>刘和占</t>
  </si>
  <si>
    <t>李老铁</t>
  </si>
  <si>
    <t>刘和先</t>
  </si>
  <si>
    <t>王明学</t>
  </si>
  <si>
    <t>程秀拴</t>
  </si>
  <si>
    <t>陈永本</t>
  </si>
  <si>
    <t>王明记</t>
  </si>
  <si>
    <t>白万成</t>
  </si>
  <si>
    <t>王家俊</t>
  </si>
  <si>
    <t>朱西锋</t>
  </si>
  <si>
    <t>代翠</t>
  </si>
  <si>
    <t>宋朝恒</t>
  </si>
  <si>
    <t>姜其振</t>
  </si>
  <si>
    <t>杨君柱</t>
  </si>
  <si>
    <t>杨君明</t>
  </si>
  <si>
    <t>杨明伦</t>
  </si>
  <si>
    <t>王胜真</t>
  </si>
  <si>
    <t>孙长景</t>
  </si>
  <si>
    <t>杨全河</t>
  </si>
  <si>
    <t>任年芝</t>
  </si>
  <si>
    <t>杨明乾</t>
  </si>
  <si>
    <t>王胜进</t>
  </si>
  <si>
    <t>柴祥奎</t>
  </si>
  <si>
    <t>鲁永春</t>
  </si>
  <si>
    <t>刘兴文</t>
  </si>
  <si>
    <t>赵来合</t>
  </si>
  <si>
    <t>王家营</t>
  </si>
  <si>
    <t>马氏</t>
  </si>
  <si>
    <t>宋天相</t>
  </si>
  <si>
    <t>任立明</t>
  </si>
  <si>
    <t>董坤云</t>
  </si>
  <si>
    <t>李法才</t>
  </si>
  <si>
    <t>杨清成</t>
  </si>
  <si>
    <t>杨君来</t>
  </si>
  <si>
    <t>王胜同</t>
  </si>
  <si>
    <t>靳西群</t>
  </si>
  <si>
    <t>姚义仁</t>
  </si>
  <si>
    <t>杨清自</t>
  </si>
  <si>
    <t>宋书运</t>
  </si>
  <si>
    <t>安家虎</t>
  </si>
  <si>
    <t>鄂从理</t>
  </si>
  <si>
    <t>王正占</t>
  </si>
  <si>
    <t>何永锋</t>
  </si>
  <si>
    <t>李玉亮</t>
  </si>
  <si>
    <t>徐庆瑞</t>
  </si>
  <si>
    <t>杨君才</t>
  </si>
  <si>
    <t>杨长秀</t>
  </si>
  <si>
    <t>郝修占</t>
  </si>
  <si>
    <t>王胜洋</t>
  </si>
  <si>
    <t>刘新生</t>
  </si>
  <si>
    <t>安家贤</t>
  </si>
  <si>
    <t>安身祥</t>
  </si>
  <si>
    <t>杨顺立</t>
  </si>
  <si>
    <t>柴其周</t>
  </si>
  <si>
    <t>朱大有</t>
  </si>
  <si>
    <t>王国荣</t>
  </si>
  <si>
    <t>穆文生</t>
  </si>
  <si>
    <t>张清仓</t>
  </si>
  <si>
    <t>鄂从金</t>
  </si>
  <si>
    <t>朱太省</t>
  </si>
  <si>
    <t>马德举</t>
  </si>
  <si>
    <t>郭修林</t>
  </si>
  <si>
    <t>李海拴</t>
  </si>
  <si>
    <t>姚尊多</t>
  </si>
  <si>
    <t>师长有</t>
  </si>
  <si>
    <t>安家成</t>
  </si>
  <si>
    <t>杨家堂</t>
  </si>
  <si>
    <t>李其见</t>
  </si>
  <si>
    <t>王明福</t>
  </si>
  <si>
    <t>丰国明</t>
  </si>
  <si>
    <t>原明堂</t>
  </si>
  <si>
    <t>安可才</t>
  </si>
  <si>
    <t>李付记</t>
  </si>
  <si>
    <t>师建来</t>
  </si>
  <si>
    <t>李千福</t>
  </si>
  <si>
    <t>陈秀仁</t>
  </si>
  <si>
    <t>齐元停</t>
  </si>
  <si>
    <t>王付海</t>
  </si>
  <si>
    <t>郝修多</t>
  </si>
  <si>
    <t>王家省</t>
  </si>
  <si>
    <t>王家然</t>
  </si>
  <si>
    <t>辛什有</t>
  </si>
  <si>
    <t>杨清华</t>
  </si>
  <si>
    <t>肖永保</t>
  </si>
  <si>
    <t>王赵云</t>
  </si>
  <si>
    <t>王有平</t>
  </si>
  <si>
    <t>申秀桂</t>
  </si>
  <si>
    <t>张玉海</t>
  </si>
  <si>
    <t>王春雷</t>
  </si>
  <si>
    <t>王永林</t>
  </si>
  <si>
    <t>郝修毛</t>
  </si>
  <si>
    <t>臧海成</t>
  </si>
  <si>
    <t>姚明超</t>
  </si>
  <si>
    <t>万金付</t>
  </si>
  <si>
    <t>芦长法</t>
  </si>
  <si>
    <t>张才建</t>
  </si>
  <si>
    <t>张清明</t>
  </si>
  <si>
    <t>魏文廷</t>
  </si>
  <si>
    <t>魏文来</t>
  </si>
  <si>
    <t>杨生增</t>
  </si>
  <si>
    <t>陈振省</t>
  </si>
  <si>
    <t>姜其川</t>
  </si>
  <si>
    <t>朱章记</t>
  </si>
  <si>
    <t>郝宜筹</t>
  </si>
  <si>
    <t>李乐</t>
  </si>
  <si>
    <t>2023年9月份新增</t>
  </si>
  <si>
    <t>宋长根</t>
  </si>
  <si>
    <t>安家群</t>
  </si>
  <si>
    <t>安可尚</t>
  </si>
  <si>
    <t>牛和申</t>
  </si>
  <si>
    <t>牛和瑞</t>
  </si>
  <si>
    <t>徐满恩</t>
  </si>
  <si>
    <t>李千迎</t>
  </si>
  <si>
    <t>2023年10月份新增</t>
  </si>
  <si>
    <t>刘大干</t>
  </si>
  <si>
    <t>郝占山</t>
  </si>
  <si>
    <t>白万领</t>
  </si>
  <si>
    <t>2023年12月份新增</t>
  </si>
  <si>
    <t>翟书亚</t>
  </si>
  <si>
    <t>刘和苍</t>
  </si>
  <si>
    <t>牛和力</t>
  </si>
  <si>
    <t>郝身亮</t>
  </si>
  <si>
    <t>安齐田</t>
  </si>
  <si>
    <t>2024年2月份分散转集中</t>
  </si>
  <si>
    <t>贾永四</t>
  </si>
  <si>
    <t>姜有才</t>
  </si>
  <si>
    <t>朱太轩</t>
  </si>
  <si>
    <t>褚立广</t>
  </si>
  <si>
    <t>陈国旺</t>
  </si>
  <si>
    <t>王盛体</t>
  </si>
  <si>
    <t>王盛产</t>
  </si>
  <si>
    <t>陈国怀</t>
  </si>
  <si>
    <t>2021年12月集中转分散</t>
  </si>
  <si>
    <t>李发盘</t>
  </si>
  <si>
    <t>李其中</t>
  </si>
  <si>
    <t>刘新会</t>
  </si>
  <si>
    <t>孔令东</t>
  </si>
  <si>
    <t>王文增</t>
  </si>
  <si>
    <t>郝振华</t>
  </si>
  <si>
    <t>周中连</t>
  </si>
  <si>
    <t>郝身五</t>
  </si>
  <si>
    <t>郝修满</t>
  </si>
  <si>
    <t>毕道苟</t>
  </si>
  <si>
    <t>王纪江</t>
  </si>
  <si>
    <t>郭身国</t>
  </si>
  <si>
    <t>王吉选</t>
  </si>
  <si>
    <t>李古胖</t>
  </si>
  <si>
    <t>常桂兰</t>
  </si>
  <si>
    <t>毕光银</t>
  </si>
  <si>
    <t>王正相</t>
  </si>
  <si>
    <t>徐同学</t>
  </si>
  <si>
    <t>张清绪</t>
  </si>
  <si>
    <t>郝身周</t>
  </si>
  <si>
    <t>臧国省</t>
  </si>
  <si>
    <t>刘聚听</t>
  </si>
  <si>
    <t>孔书长</t>
  </si>
  <si>
    <t>郝身海</t>
  </si>
  <si>
    <t>李千银</t>
  </si>
  <si>
    <t>孔令方</t>
  </si>
  <si>
    <t>陈芬</t>
  </si>
  <si>
    <t>牛和强</t>
  </si>
  <si>
    <t>柴其双</t>
  </si>
  <si>
    <t>李千保</t>
  </si>
  <si>
    <t>安可山</t>
  </si>
  <si>
    <t>安玉国</t>
  </si>
  <si>
    <t>刘朝乾</t>
  </si>
  <si>
    <t>陈吉章</t>
  </si>
  <si>
    <t>蔡付贵</t>
  </si>
  <si>
    <t>刘中六</t>
  </si>
  <si>
    <t>张德撞</t>
  </si>
  <si>
    <t>郝记敏</t>
  </si>
  <si>
    <t>靳纯现</t>
  </si>
  <si>
    <t>唐明华</t>
  </si>
  <si>
    <t>安家朝</t>
  </si>
  <si>
    <t>臧文成</t>
  </si>
  <si>
    <t>郝生栓</t>
  </si>
  <si>
    <t>刘朝沂</t>
  </si>
  <si>
    <t>张永金</t>
  </si>
  <si>
    <t>李祥宇</t>
  </si>
  <si>
    <t>牛周云</t>
  </si>
  <si>
    <t>刘中宝</t>
  </si>
  <si>
    <t>张成发</t>
  </si>
  <si>
    <t>刘金辉</t>
  </si>
  <si>
    <t>吴元枝</t>
  </si>
  <si>
    <t>刘奎元</t>
  </si>
  <si>
    <t>安可亭</t>
  </si>
  <si>
    <t>刘金家</t>
  </si>
  <si>
    <t>朱国章</t>
  </si>
  <si>
    <t>孙成才</t>
  </si>
  <si>
    <t>朱平端</t>
  </si>
  <si>
    <t>邢子省</t>
  </si>
  <si>
    <t>张成营</t>
  </si>
  <si>
    <t>李古全</t>
  </si>
  <si>
    <t>朱太群</t>
  </si>
  <si>
    <t>李国家</t>
  </si>
  <si>
    <t>张秀常</t>
  </si>
  <si>
    <t>张成玺</t>
  </si>
  <si>
    <t>朱真付</t>
  </si>
  <si>
    <t>张成重</t>
  </si>
  <si>
    <t>张群德</t>
  </si>
  <si>
    <t>郭付生</t>
  </si>
  <si>
    <t>刘保付</t>
  </si>
  <si>
    <t>朱太和</t>
  </si>
  <si>
    <t>夏新占</t>
  </si>
  <si>
    <t>朱平荣</t>
  </si>
  <si>
    <t>朱太运</t>
  </si>
  <si>
    <t>訾青合</t>
  </si>
  <si>
    <t>贾永景</t>
  </si>
  <si>
    <t>吴怀云</t>
  </si>
  <si>
    <t>郝天申</t>
  </si>
  <si>
    <t>靳西法</t>
  </si>
  <si>
    <t>朱太成</t>
  </si>
  <si>
    <t>安家堂</t>
  </si>
  <si>
    <t>安身拴</t>
  </si>
  <si>
    <t>罗永献</t>
  </si>
  <si>
    <t>杨金鲜</t>
  </si>
  <si>
    <t>王广全</t>
  </si>
  <si>
    <t>李永记</t>
  </si>
  <si>
    <t>罗永安</t>
  </si>
  <si>
    <t>毕道功</t>
  </si>
  <si>
    <t>宋兴军</t>
  </si>
  <si>
    <t>郝修合</t>
  </si>
  <si>
    <t>任年省</t>
  </si>
  <si>
    <t>安家进</t>
  </si>
  <si>
    <t>王同法</t>
  </si>
  <si>
    <t>毕公敬</t>
  </si>
  <si>
    <t>刘国朝</t>
  </si>
  <si>
    <t>郝身永</t>
  </si>
  <si>
    <t>王宗美</t>
  </si>
  <si>
    <t>安身铎</t>
  </si>
  <si>
    <t>安家振</t>
  </si>
  <si>
    <t>朱高言</t>
  </si>
  <si>
    <t>王兰花</t>
  </si>
  <si>
    <t>赵国杰</t>
  </si>
  <si>
    <t>刘和连</t>
  </si>
  <si>
    <t>郭利孟</t>
  </si>
  <si>
    <t>郝身田</t>
  </si>
  <si>
    <t>刘中建</t>
  </si>
  <si>
    <t>郝松田</t>
  </si>
  <si>
    <t>郝身掌</t>
  </si>
  <si>
    <t>靳清银</t>
  </si>
  <si>
    <t>郝身军</t>
  </si>
  <si>
    <t>孔德立</t>
  </si>
  <si>
    <t>郝齐善</t>
  </si>
  <si>
    <t>王正记</t>
  </si>
  <si>
    <t>许小只</t>
  </si>
  <si>
    <t>贾永东</t>
  </si>
  <si>
    <t>任德广</t>
  </si>
  <si>
    <t>程学芳</t>
  </si>
  <si>
    <t>徐家乐</t>
  </si>
  <si>
    <t>刘建八</t>
  </si>
  <si>
    <t>刘中甫</t>
  </si>
  <si>
    <t>王同上</t>
  </si>
  <si>
    <t>王家松</t>
  </si>
  <si>
    <t>邢同学</t>
  </si>
  <si>
    <t>李金有</t>
  </si>
  <si>
    <t>李本运</t>
  </si>
  <si>
    <t>鄂顺民</t>
  </si>
  <si>
    <t>郭身发</t>
  </si>
  <si>
    <t>刘国黑</t>
  </si>
  <si>
    <t>靳纯虎</t>
  </si>
  <si>
    <t>靳自照</t>
  </si>
  <si>
    <t>王秀云</t>
  </si>
  <si>
    <t>叟刘村</t>
  </si>
  <si>
    <t>白顺喜</t>
  </si>
  <si>
    <t>刘元村</t>
  </si>
  <si>
    <t>曹保山</t>
  </si>
  <si>
    <t>北冯庄</t>
  </si>
  <si>
    <t>柴锁发</t>
  </si>
  <si>
    <t>房湾村</t>
  </si>
  <si>
    <t>陈中伍</t>
  </si>
  <si>
    <t>小陈庄</t>
  </si>
  <si>
    <t>程传碧</t>
  </si>
  <si>
    <t>柳庄</t>
  </si>
  <si>
    <t>程传丁</t>
  </si>
  <si>
    <t>程传增</t>
  </si>
  <si>
    <t>丁进才</t>
  </si>
  <si>
    <t>卜其王村</t>
  </si>
  <si>
    <t>董双喜</t>
  </si>
  <si>
    <t>方万元</t>
  </si>
  <si>
    <t>上屯村</t>
  </si>
  <si>
    <t>方文全</t>
  </si>
  <si>
    <t>韩海钦</t>
  </si>
  <si>
    <t>韩相富</t>
  </si>
  <si>
    <t>姜玉青</t>
  </si>
  <si>
    <t>赵基屯</t>
  </si>
  <si>
    <t>靖中群</t>
  </si>
  <si>
    <t>李群洲</t>
  </si>
  <si>
    <t>李双志</t>
  </si>
  <si>
    <t>李永志</t>
  </si>
  <si>
    <t>刘书定</t>
  </si>
  <si>
    <t>马屯</t>
  </si>
  <si>
    <t>刘哑叭</t>
  </si>
  <si>
    <t>彭兆林</t>
  </si>
  <si>
    <t>曲良志</t>
  </si>
  <si>
    <t>熊庄村</t>
  </si>
  <si>
    <t>曲文体</t>
  </si>
  <si>
    <t>仝保钦</t>
  </si>
  <si>
    <t>郭店村</t>
  </si>
  <si>
    <t>涂海昌</t>
  </si>
  <si>
    <t>王长元</t>
  </si>
  <si>
    <t>三基屯</t>
  </si>
  <si>
    <t>王金亭</t>
  </si>
  <si>
    <t>靖湾村</t>
  </si>
  <si>
    <t>王振恒</t>
  </si>
  <si>
    <t>谢宏昌</t>
  </si>
  <si>
    <t>杨纪春</t>
  </si>
  <si>
    <t>杨进普</t>
  </si>
  <si>
    <t>杨庆云</t>
  </si>
  <si>
    <t>杨岗村</t>
  </si>
  <si>
    <t>杨玉春</t>
  </si>
  <si>
    <t>叶文汉</t>
  </si>
  <si>
    <t>张金跃</t>
  </si>
  <si>
    <t>下屯村</t>
  </si>
  <si>
    <t>张清山</t>
  </si>
  <si>
    <t>张双成</t>
  </si>
  <si>
    <t>赵大青</t>
  </si>
  <si>
    <t>赵德志</t>
  </si>
  <si>
    <t>赵群青</t>
  </si>
  <si>
    <t>赵永杰</t>
  </si>
  <si>
    <t>齐庄村</t>
  </si>
  <si>
    <t>曲清华</t>
  </si>
  <si>
    <t>程玉甫</t>
  </si>
  <si>
    <t>邱海金</t>
  </si>
  <si>
    <t>杨桂芳</t>
  </si>
  <si>
    <t>杨永海</t>
  </si>
  <si>
    <t>曹万友</t>
  </si>
  <si>
    <t>高庄</t>
  </si>
  <si>
    <t>剧光宣</t>
  </si>
  <si>
    <t>李学明</t>
  </si>
  <si>
    <t>牛桂连</t>
  </si>
  <si>
    <t>王进付</t>
  </si>
  <si>
    <t>王永超</t>
  </si>
  <si>
    <t>常湾村</t>
  </si>
  <si>
    <t>杨书章</t>
  </si>
  <si>
    <t>赵群来</t>
  </si>
  <si>
    <t>赵书桂</t>
  </si>
  <si>
    <t>韩书友</t>
  </si>
  <si>
    <t>井岗屯</t>
  </si>
  <si>
    <t>赵西中</t>
  </si>
  <si>
    <t>莫义田</t>
  </si>
  <si>
    <t>曲玉保</t>
  </si>
  <si>
    <t>牛付云</t>
  </si>
  <si>
    <t>张书六</t>
  </si>
  <si>
    <t>河套村</t>
  </si>
  <si>
    <t>曹增春</t>
  </si>
  <si>
    <t>杨合彦</t>
  </si>
  <si>
    <t>李松林</t>
  </si>
  <si>
    <t>马炳言</t>
  </si>
  <si>
    <t>马炳牛</t>
  </si>
  <si>
    <t>赵长全</t>
  </si>
  <si>
    <t>马梅华</t>
  </si>
  <si>
    <t>长秋</t>
  </si>
  <si>
    <t>孙松山</t>
  </si>
  <si>
    <t>龚克成</t>
  </si>
  <si>
    <t>李小黑</t>
  </si>
  <si>
    <t>涂允连</t>
  </si>
  <si>
    <t>关庄</t>
  </si>
  <si>
    <t>乔长明</t>
  </si>
  <si>
    <t>杨中林</t>
  </si>
  <si>
    <t>杨建玉</t>
  </si>
  <si>
    <t>杨学志</t>
  </si>
  <si>
    <t>靖安敏</t>
  </si>
  <si>
    <t>杨背村</t>
  </si>
  <si>
    <t>赵永山</t>
  </si>
  <si>
    <t>李清朝</t>
  </si>
  <si>
    <t>乔长江</t>
  </si>
  <si>
    <t>李栓</t>
  </si>
  <si>
    <t>王立奇</t>
  </si>
  <si>
    <t>赵群成</t>
  </si>
  <si>
    <t>栗光富</t>
  </si>
  <si>
    <t>茨元村</t>
  </si>
  <si>
    <t>李果兰</t>
  </si>
  <si>
    <t>宋书昌</t>
  </si>
  <si>
    <t>赵喜</t>
  </si>
  <si>
    <t>岳大留</t>
  </si>
  <si>
    <t>彭兆建</t>
  </si>
  <si>
    <t>王富选</t>
  </si>
  <si>
    <t>杨瑞林</t>
  </si>
  <si>
    <t>杨海玉</t>
  </si>
  <si>
    <t>刘金波</t>
  </si>
  <si>
    <t>刘连付</t>
  </si>
  <si>
    <t>乔松林</t>
  </si>
  <si>
    <t>乔银常</t>
  </si>
  <si>
    <t>栗喜成</t>
  </si>
  <si>
    <t>王毛</t>
  </si>
  <si>
    <t>李文志</t>
  </si>
  <si>
    <t>李学增</t>
  </si>
  <si>
    <t>张付才</t>
  </si>
  <si>
    <t>李义明</t>
  </si>
  <si>
    <t>李洁郭</t>
  </si>
  <si>
    <t>刘金胜</t>
  </si>
  <si>
    <t>户庆生</t>
  </si>
  <si>
    <t>王宽志</t>
  </si>
  <si>
    <t>李振朝</t>
  </si>
  <si>
    <t>赵明会</t>
  </si>
  <si>
    <t>曲凡林</t>
  </si>
  <si>
    <t>曹建章</t>
  </si>
  <si>
    <t>曲长安</t>
  </si>
  <si>
    <t>杨平均</t>
  </si>
  <si>
    <t>李新房</t>
  </si>
  <si>
    <t>乔汉多</t>
  </si>
  <si>
    <t>王云成</t>
  </si>
  <si>
    <t>宗自才</t>
  </si>
  <si>
    <t>李书阁</t>
  </si>
  <si>
    <t>邓胜来</t>
  </si>
  <si>
    <t>哑氏</t>
  </si>
  <si>
    <t>李文令</t>
  </si>
  <si>
    <t>郑传恒</t>
  </si>
  <si>
    <t>高平春</t>
  </si>
  <si>
    <t>金长德</t>
  </si>
  <si>
    <t>曲金长</t>
  </si>
  <si>
    <t>李义松</t>
  </si>
  <si>
    <t>曲锁发</t>
  </si>
  <si>
    <t>曲景修</t>
  </si>
  <si>
    <t>郑学锋</t>
  </si>
  <si>
    <t>严兰新</t>
  </si>
  <si>
    <t>杨国岑</t>
  </si>
  <si>
    <t>龚景贵</t>
  </si>
  <si>
    <t>涂晨光</t>
  </si>
  <si>
    <t>五美屯</t>
  </si>
  <si>
    <t>杨永奎</t>
  </si>
  <si>
    <t>李梅荣</t>
  </si>
  <si>
    <t>程小亭</t>
  </si>
  <si>
    <t>大熊庄</t>
  </si>
  <si>
    <t>曲群才</t>
  </si>
  <si>
    <t>李哑氏</t>
  </si>
  <si>
    <t>郑新合</t>
  </si>
  <si>
    <t>任可青</t>
  </si>
  <si>
    <t>程广斗</t>
  </si>
  <si>
    <t>高金山</t>
  </si>
  <si>
    <t>蒋付三</t>
  </si>
  <si>
    <t>李长有</t>
  </si>
  <si>
    <t>李连敏</t>
  </si>
  <si>
    <t>曲春林</t>
  </si>
  <si>
    <t>赵广献</t>
  </si>
  <si>
    <t>周自道</t>
  </si>
  <si>
    <t>李付田</t>
  </si>
  <si>
    <t>李书兴</t>
  </si>
  <si>
    <t>张广有</t>
  </si>
  <si>
    <t>王西生</t>
  </si>
  <si>
    <t>张合进</t>
  </si>
  <si>
    <t>王云德</t>
  </si>
  <si>
    <t>靖中吾</t>
  </si>
  <si>
    <t>乔印成</t>
  </si>
  <si>
    <t>刘国显</t>
  </si>
  <si>
    <t>张自华</t>
  </si>
  <si>
    <t>范书敬</t>
  </si>
  <si>
    <t>宋林昌</t>
  </si>
  <si>
    <t>杨云中</t>
  </si>
  <si>
    <t>王保锁</t>
  </si>
  <si>
    <t>王书尽</t>
  </si>
  <si>
    <t>孙新志</t>
  </si>
  <si>
    <t>郑保海</t>
  </si>
  <si>
    <t>李长义</t>
  </si>
  <si>
    <t>李志山</t>
  </si>
  <si>
    <t>刘拴柱</t>
  </si>
  <si>
    <t>卫郑丽</t>
  </si>
  <si>
    <t>杨占祥</t>
  </si>
  <si>
    <t>栗虎</t>
  </si>
  <si>
    <t>赵瑞恒</t>
  </si>
  <si>
    <t>和相州</t>
  </si>
  <si>
    <t>和风各</t>
  </si>
  <si>
    <t>王本玉</t>
  </si>
  <si>
    <t>齐玉明</t>
  </si>
  <si>
    <t>仝召烨</t>
  </si>
  <si>
    <t>曾付章</t>
  </si>
  <si>
    <t>赵建海</t>
  </si>
  <si>
    <t>李遂郭</t>
  </si>
  <si>
    <t>牛乐乐</t>
  </si>
  <si>
    <t>张小奇</t>
  </si>
  <si>
    <t>曹付国</t>
  </si>
  <si>
    <t>高建生</t>
  </si>
  <si>
    <t>陈瑞生</t>
  </si>
  <si>
    <t>杨全安</t>
  </si>
  <si>
    <t>牛云星</t>
  </si>
  <si>
    <t>涂玉才</t>
  </si>
  <si>
    <t>张春毛</t>
  </si>
  <si>
    <t>张毛</t>
  </si>
  <si>
    <t>李书云</t>
  </si>
  <si>
    <t>杨金贵</t>
  </si>
  <si>
    <t>李新沛</t>
  </si>
  <si>
    <t>赵杉</t>
  </si>
  <si>
    <t>周全国</t>
  </si>
  <si>
    <t>牛记汉</t>
  </si>
  <si>
    <t>彭文定</t>
  </si>
  <si>
    <t>周小坤</t>
  </si>
  <si>
    <t>朱红坡</t>
  </si>
  <si>
    <t>丁怀芳</t>
  </si>
  <si>
    <t>郑广进</t>
  </si>
  <si>
    <t>刘双成</t>
  </si>
  <si>
    <t>赵文占</t>
  </si>
  <si>
    <t>涂光祥</t>
  </si>
  <si>
    <t>王立新</t>
  </si>
  <si>
    <t>方万道</t>
  </si>
  <si>
    <t>赵书义</t>
  </si>
  <si>
    <t>赵金朝</t>
  </si>
  <si>
    <t>周新献</t>
  </si>
  <si>
    <t>刘宗林</t>
  </si>
  <si>
    <t>刘京辛</t>
  </si>
  <si>
    <t>张清寨</t>
  </si>
  <si>
    <t>司文昌</t>
  </si>
  <si>
    <t>周进友</t>
  </si>
  <si>
    <t>曲振祥</t>
  </si>
  <si>
    <t>司文华</t>
  </si>
  <si>
    <t>曹建付</t>
  </si>
  <si>
    <t>曹焕朝</t>
  </si>
  <si>
    <t>马营</t>
  </si>
  <si>
    <t>郑新明</t>
  </si>
  <si>
    <t>范付平</t>
  </si>
  <si>
    <t>赵进山</t>
  </si>
  <si>
    <t>杨榜君</t>
  </si>
  <si>
    <t>赵建</t>
  </si>
  <si>
    <t>龚新毛</t>
  </si>
  <si>
    <t>龚付德</t>
  </si>
  <si>
    <t>赵付臣</t>
  </si>
  <si>
    <t>杨丰林</t>
  </si>
  <si>
    <t>穆春六</t>
  </si>
  <si>
    <t>曾全顺</t>
  </si>
  <si>
    <t>申有琴</t>
  </si>
  <si>
    <t>郑保祥</t>
  </si>
  <si>
    <t>王军胜</t>
  </si>
  <si>
    <t>乔纪州</t>
  </si>
  <si>
    <t>李合国</t>
  </si>
  <si>
    <t>曹永先</t>
  </si>
  <si>
    <t>刘玉星</t>
  </si>
  <si>
    <t>文金箱</t>
  </si>
  <si>
    <t>刘春友</t>
  </si>
  <si>
    <t>司保江</t>
  </si>
  <si>
    <t>谢银顺</t>
  </si>
  <si>
    <t>赵云中</t>
  </si>
  <si>
    <t>叶振令</t>
  </si>
  <si>
    <t>郑美林</t>
  </si>
  <si>
    <t>郑新忠</t>
  </si>
  <si>
    <t>邓志全</t>
  </si>
  <si>
    <t>张文亮</t>
  </si>
  <si>
    <t>曹西朋</t>
  </si>
  <si>
    <t>谢清友</t>
  </si>
  <si>
    <t>李小红</t>
  </si>
  <si>
    <t>赵长东</t>
  </si>
  <si>
    <t>赵书堂</t>
  </si>
  <si>
    <t>黄文山</t>
  </si>
  <si>
    <t>马桂梅</t>
  </si>
  <si>
    <t>周玉冬</t>
  </si>
  <si>
    <t>赵全堂</t>
  </si>
  <si>
    <t>李春成</t>
  </si>
  <si>
    <t>王双林</t>
  </si>
  <si>
    <t>涂家官</t>
  </si>
  <si>
    <t>郑新国</t>
  </si>
  <si>
    <t>曲振兴</t>
  </si>
  <si>
    <t>曲丰芝</t>
  </si>
  <si>
    <t>范金海</t>
  </si>
  <si>
    <t>刘准</t>
  </si>
  <si>
    <t>丁军良</t>
  </si>
  <si>
    <t>邓兰定</t>
  </si>
  <si>
    <t>王志国</t>
  </si>
  <si>
    <t>白湖村</t>
  </si>
  <si>
    <t>黄二根</t>
  </si>
  <si>
    <t>曲范山</t>
  </si>
  <si>
    <t>曲振龙</t>
  </si>
  <si>
    <t>曲保志</t>
  </si>
  <si>
    <t>郑付臣</t>
  </si>
  <si>
    <t>李西顺</t>
  </si>
  <si>
    <t>甘河湾</t>
  </si>
  <si>
    <t>穆书彬</t>
  </si>
  <si>
    <t>房云洲</t>
  </si>
  <si>
    <t>曲振国</t>
  </si>
  <si>
    <t>曲长杰</t>
  </si>
  <si>
    <t>黄书祥</t>
  </si>
  <si>
    <t>周长栓</t>
  </si>
  <si>
    <t>程学新</t>
  </si>
  <si>
    <t>孙连名</t>
  </si>
  <si>
    <t>文春义</t>
  </si>
  <si>
    <t>和焕国</t>
  </si>
  <si>
    <t>刘金斗</t>
  </si>
  <si>
    <t>王永贵</t>
  </si>
  <si>
    <t>吴萌</t>
  </si>
  <si>
    <t>曹庆豪</t>
  </si>
  <si>
    <t>郑新立</t>
  </si>
  <si>
    <t>高从军</t>
  </si>
  <si>
    <t>赵振华</t>
  </si>
  <si>
    <t>李向洲</t>
  </si>
  <si>
    <t>陈秀杰</t>
  </si>
  <si>
    <t>李庆东</t>
  </si>
  <si>
    <t>李金美</t>
  </si>
  <si>
    <t>孙守印</t>
  </si>
  <si>
    <t>白炳举</t>
  </si>
  <si>
    <t>毛朝生</t>
  </si>
  <si>
    <t>李桂旭</t>
  </si>
  <si>
    <t>赵朝东</t>
  </si>
  <si>
    <t>曲振华</t>
  </si>
  <si>
    <t>马长坡</t>
  </si>
  <si>
    <t>白海柱</t>
  </si>
  <si>
    <t>王相中</t>
  </si>
  <si>
    <t>南冯庄</t>
  </si>
  <si>
    <t>郑保宽</t>
  </si>
  <si>
    <t>曾庆堂</t>
  </si>
  <si>
    <t>曲留群</t>
  </si>
  <si>
    <t>陈海亮</t>
  </si>
  <si>
    <t>韩明玉</t>
  </si>
  <si>
    <t>王春甫</t>
  </si>
  <si>
    <t>蔡玉峰</t>
  </si>
  <si>
    <t>张丰寅</t>
  </si>
  <si>
    <t>张广玉</t>
  </si>
  <si>
    <t>赵旭</t>
  </si>
  <si>
    <t>张明发</t>
  </si>
  <si>
    <t>程相林</t>
  </si>
  <si>
    <t>贾宝玉</t>
  </si>
  <si>
    <t>张长志</t>
  </si>
  <si>
    <t>张江营</t>
  </si>
  <si>
    <t>彭兆海</t>
  </si>
  <si>
    <t>王保才</t>
  </si>
  <si>
    <t>栗海喜</t>
  </si>
  <si>
    <t>王中军</t>
  </si>
  <si>
    <t>张金亭</t>
  </si>
  <si>
    <t>曲清波</t>
  </si>
  <si>
    <t>李林</t>
  </si>
  <si>
    <t>丁春生</t>
  </si>
  <si>
    <t>曲真群</t>
  </si>
  <si>
    <t>杨建国</t>
  </si>
  <si>
    <t>白元昌</t>
  </si>
  <si>
    <t>白小顺</t>
  </si>
  <si>
    <t>赵春保</t>
  </si>
  <si>
    <t>黄书琴</t>
  </si>
  <si>
    <t>马刚</t>
  </si>
  <si>
    <t>赵新国</t>
  </si>
  <si>
    <t>刘富志</t>
  </si>
  <si>
    <t>曲中华</t>
  </si>
  <si>
    <t>曹宗西</t>
  </si>
  <si>
    <t>王相才</t>
  </si>
  <si>
    <t>冯振龙</t>
  </si>
  <si>
    <t>张华秀</t>
  </si>
  <si>
    <t>司刘章</t>
  </si>
  <si>
    <t>陈群营</t>
  </si>
  <si>
    <t>户振胜</t>
  </si>
  <si>
    <t>韩国双</t>
  </si>
  <si>
    <t>文献臣</t>
  </si>
  <si>
    <t>齐明佳</t>
  </si>
  <si>
    <t>李高</t>
  </si>
  <si>
    <t>李文奇</t>
  </si>
  <si>
    <t>徐爱国</t>
  </si>
  <si>
    <t>赵书华</t>
  </si>
  <si>
    <t>栗广富</t>
  </si>
  <si>
    <t>尤根</t>
  </si>
  <si>
    <t>白克信</t>
  </si>
  <si>
    <t>刘群宝</t>
  </si>
  <si>
    <t>乔建云</t>
  </si>
  <si>
    <t>刘小多</t>
  </si>
  <si>
    <t>黄记兰</t>
  </si>
  <si>
    <t>长秋村</t>
  </si>
  <si>
    <t>黄友胜</t>
  </si>
  <si>
    <t>黄群强</t>
  </si>
  <si>
    <t>郑得庆</t>
  </si>
  <si>
    <t>樊志山</t>
  </si>
  <si>
    <t>陈文沛</t>
  </si>
  <si>
    <t>王国乾</t>
  </si>
  <si>
    <t>杨俊付</t>
  </si>
  <si>
    <t>鲁景高</t>
  </si>
  <si>
    <t>刘少新</t>
  </si>
  <si>
    <t>张贵生</t>
  </si>
  <si>
    <t>宋建玲</t>
  </si>
  <si>
    <t>周云定</t>
  </si>
  <si>
    <t>朱天群</t>
  </si>
  <si>
    <t>汪书长</t>
  </si>
  <si>
    <t>北冯庄村</t>
  </si>
  <si>
    <t>柴金光</t>
  </si>
  <si>
    <t>吕玉玲</t>
  </si>
  <si>
    <t>高庄村</t>
  </si>
  <si>
    <t>赵自军</t>
  </si>
  <si>
    <t>河套</t>
  </si>
  <si>
    <t>赵来成</t>
  </si>
  <si>
    <t>冯中敏</t>
  </si>
  <si>
    <t>杨玉冰</t>
  </si>
  <si>
    <t>马屯村</t>
  </si>
  <si>
    <t>王博</t>
  </si>
  <si>
    <t>刘海成</t>
  </si>
  <si>
    <t>马林清</t>
  </si>
  <si>
    <t>曹甜忻</t>
  </si>
  <si>
    <t>曲根敏</t>
  </si>
  <si>
    <t>曲根坡</t>
  </si>
  <si>
    <t>赵中堂</t>
  </si>
  <si>
    <t>陈士风</t>
  </si>
  <si>
    <t>白山林</t>
  </si>
  <si>
    <t>2023年5月份分散转集中</t>
  </si>
  <si>
    <t>文海东</t>
  </si>
  <si>
    <t>涂光太</t>
  </si>
  <si>
    <t>靖明华</t>
  </si>
  <si>
    <t>曲国友</t>
  </si>
  <si>
    <t>赵强</t>
  </si>
  <si>
    <t>王洪范</t>
  </si>
  <si>
    <t>曹远征</t>
  </si>
  <si>
    <t>杨龙合</t>
  </si>
  <si>
    <t>刘金章</t>
  </si>
  <si>
    <t>曲振亭</t>
  </si>
  <si>
    <t>吴守福</t>
  </si>
  <si>
    <t>刘付才</t>
  </si>
  <si>
    <t>张全廷</t>
  </si>
  <si>
    <t>王进忠</t>
  </si>
  <si>
    <t>冯庄</t>
  </si>
  <si>
    <t>和书云</t>
  </si>
  <si>
    <t>李铭臣</t>
  </si>
  <si>
    <t>李玉志</t>
  </si>
  <si>
    <t>涂庆付</t>
  </si>
  <si>
    <t>王光得</t>
  </si>
  <si>
    <t>马营村</t>
  </si>
  <si>
    <t>张长银</t>
  </si>
  <si>
    <t>周廷</t>
  </si>
  <si>
    <t>刘永发</t>
  </si>
  <si>
    <t>张大妮</t>
  </si>
  <si>
    <t>曲海献</t>
  </si>
  <si>
    <t>刘自信</t>
  </si>
  <si>
    <t>刘元</t>
  </si>
  <si>
    <t>曲自明</t>
  </si>
  <si>
    <t>和根臣</t>
  </si>
  <si>
    <t>涂焕章</t>
  </si>
  <si>
    <t>杨小锁</t>
  </si>
  <si>
    <t>杨岗</t>
  </si>
  <si>
    <t>朱少合</t>
  </si>
  <si>
    <t>王自丙</t>
  </si>
  <si>
    <t>刘二妮</t>
  </si>
  <si>
    <t>田玉芬</t>
  </si>
  <si>
    <t>曲良善</t>
  </si>
  <si>
    <t>高秀</t>
  </si>
  <si>
    <t>张玉林</t>
  </si>
  <si>
    <t>张定振</t>
  </si>
  <si>
    <t>王志文</t>
  </si>
  <si>
    <t>刘保亭</t>
  </si>
  <si>
    <t>杨背</t>
  </si>
  <si>
    <t>朱顺安</t>
  </si>
  <si>
    <t>曾召怀</t>
  </si>
  <si>
    <t>穆广甫</t>
  </si>
  <si>
    <t>赵民增</t>
  </si>
  <si>
    <t>乔进学</t>
  </si>
  <si>
    <t>赵十五</t>
  </si>
  <si>
    <t>王玉志</t>
  </si>
  <si>
    <t>韩庭林</t>
  </si>
  <si>
    <t>李永成</t>
  </si>
  <si>
    <t>司保钦</t>
  </si>
  <si>
    <t>谢永义</t>
  </si>
  <si>
    <t>付玉芳</t>
  </si>
  <si>
    <t>杨振生</t>
  </si>
  <si>
    <t>赵保安</t>
  </si>
  <si>
    <t>陈成文</t>
  </si>
  <si>
    <t>卜其王</t>
  </si>
  <si>
    <t>郑瑞林</t>
  </si>
  <si>
    <t>李义全</t>
  </si>
  <si>
    <t>方金昌</t>
  </si>
  <si>
    <t>郭长忠</t>
  </si>
  <si>
    <t>凡瑞田</t>
  </si>
  <si>
    <t>赵文炳</t>
  </si>
  <si>
    <t>王富贵</t>
  </si>
  <si>
    <t>彭云会</t>
  </si>
  <si>
    <t>张俊泽</t>
  </si>
  <si>
    <t>乔顺兴</t>
  </si>
  <si>
    <t>张文杰</t>
  </si>
  <si>
    <t>曲振堂</t>
  </si>
  <si>
    <t>韩相林</t>
  </si>
  <si>
    <t>文应怀</t>
  </si>
  <si>
    <t>冯青山</t>
  </si>
  <si>
    <t>李增德</t>
  </si>
  <si>
    <t>李振洋</t>
  </si>
  <si>
    <t>王金星</t>
  </si>
  <si>
    <t>刘自中</t>
  </si>
  <si>
    <t>赵永梅</t>
  </si>
  <si>
    <t>刘文法</t>
  </si>
  <si>
    <t>赵水成</t>
  </si>
  <si>
    <t>王金东</t>
  </si>
  <si>
    <t>韩相庭</t>
  </si>
  <si>
    <t>龚文法</t>
  </si>
  <si>
    <t>曲喜平</t>
  </si>
  <si>
    <t>王红云</t>
  </si>
  <si>
    <t>杨长建</t>
  </si>
  <si>
    <t>冯书山</t>
  </si>
  <si>
    <t>牛宗青</t>
  </si>
  <si>
    <t>冯金才</t>
  </si>
  <si>
    <t>周松山</t>
  </si>
  <si>
    <t>李冬勤</t>
  </si>
  <si>
    <t>蔡林芳</t>
  </si>
  <si>
    <t>黄自军</t>
  </si>
  <si>
    <t>金书磐</t>
  </si>
  <si>
    <t>刘书章</t>
  </si>
  <si>
    <t>穆春林</t>
  </si>
  <si>
    <t>穆永杰</t>
  </si>
  <si>
    <t>穆云山</t>
  </si>
  <si>
    <t>曲保全</t>
  </si>
  <si>
    <t>曲全占</t>
  </si>
  <si>
    <t>曲学林</t>
  </si>
  <si>
    <t>曲照林</t>
  </si>
  <si>
    <t>曲志都</t>
  </si>
  <si>
    <t>赵建仃</t>
  </si>
  <si>
    <t>周学林</t>
  </si>
  <si>
    <t>周云平</t>
  </si>
  <si>
    <t>白丰才</t>
  </si>
  <si>
    <t>陈书玉</t>
  </si>
  <si>
    <t>穆小岐</t>
  </si>
  <si>
    <t>涂群章</t>
  </si>
  <si>
    <t>穆广友</t>
  </si>
  <si>
    <t>王林旺</t>
  </si>
  <si>
    <t>王连生</t>
  </si>
  <si>
    <t>曲振廷</t>
  </si>
  <si>
    <t>曲小木</t>
  </si>
  <si>
    <t>马云亭</t>
  </si>
  <si>
    <t>赵保仝</t>
  </si>
  <si>
    <t>刘好生</t>
  </si>
  <si>
    <t>乔发国</t>
  </si>
  <si>
    <t>陈长志</t>
  </si>
  <si>
    <t>曲保国</t>
  </si>
  <si>
    <t>刘明志</t>
  </si>
  <si>
    <t>周建甫</t>
  </si>
  <si>
    <t>陈新友</t>
  </si>
  <si>
    <t>王定勤</t>
  </si>
  <si>
    <t>吴长俊</t>
  </si>
  <si>
    <t>周付胜</t>
  </si>
  <si>
    <t>白克勇</t>
  </si>
  <si>
    <t>谭金锁</t>
  </si>
  <si>
    <t>曲全胜</t>
  </si>
  <si>
    <t>张全中</t>
  </si>
  <si>
    <t>刘应力</t>
  </si>
  <si>
    <t>王记章</t>
  </si>
  <si>
    <t>刘万德</t>
  </si>
  <si>
    <t>刘兴云</t>
  </si>
  <si>
    <t>穆书田</t>
  </si>
  <si>
    <t>周云霞</t>
  </si>
  <si>
    <t>刘建三</t>
  </si>
  <si>
    <t>马桂山</t>
  </si>
  <si>
    <t>曲振敏</t>
  </si>
  <si>
    <t>冯新成</t>
  </si>
  <si>
    <t>王进停</t>
  </si>
  <si>
    <t>涂光群</t>
  </si>
  <si>
    <t>曲凡岐</t>
  </si>
  <si>
    <t>熊庄</t>
  </si>
  <si>
    <t>宋义星</t>
  </si>
  <si>
    <t>赵长德</t>
  </si>
  <si>
    <t>曲天增</t>
  </si>
  <si>
    <t>文丰海</t>
  </si>
  <si>
    <t>涂光敏</t>
  </si>
  <si>
    <t>赵进胜</t>
  </si>
  <si>
    <t>乔宝祥</t>
  </si>
  <si>
    <t>王国亭</t>
  </si>
  <si>
    <t>冯振力</t>
  </si>
  <si>
    <t>孔凡林</t>
  </si>
  <si>
    <t>赵来发</t>
  </si>
  <si>
    <t>黄志建</t>
  </si>
  <si>
    <t>刘学中</t>
  </si>
  <si>
    <t>高明欣</t>
  </si>
  <si>
    <t>郭中义</t>
  </si>
  <si>
    <t>户振英</t>
  </si>
  <si>
    <t>张克朝</t>
  </si>
  <si>
    <t>张合庭</t>
  </si>
  <si>
    <t>乔国正</t>
  </si>
  <si>
    <t>李文东</t>
  </si>
  <si>
    <t>涂长明</t>
  </si>
  <si>
    <t>王德堂</t>
  </si>
  <si>
    <t>王朋友</t>
  </si>
  <si>
    <t>张志安</t>
  </si>
  <si>
    <t>郑全定</t>
  </si>
  <si>
    <t>赵红远</t>
  </si>
  <si>
    <t>郑心宽</t>
  </si>
  <si>
    <t>王成付</t>
  </si>
  <si>
    <t>张春长</t>
  </si>
  <si>
    <t>曾召春</t>
  </si>
  <si>
    <t>2021年2月份集中转分散</t>
  </si>
  <si>
    <t>冯振兴</t>
  </si>
  <si>
    <t>朱海胜</t>
  </si>
  <si>
    <t>王红英</t>
  </si>
  <si>
    <t>马全华</t>
  </si>
  <si>
    <t>史大定</t>
  </si>
  <si>
    <t>栗群生</t>
  </si>
  <si>
    <t>杨新周</t>
  </si>
  <si>
    <t>赵长志</t>
  </si>
  <si>
    <t>王国营</t>
  </si>
  <si>
    <t>陈恩明</t>
  </si>
  <si>
    <t>刘云保</t>
  </si>
  <si>
    <t>曲长春</t>
  </si>
  <si>
    <t>乔瑞丽</t>
  </si>
  <si>
    <t>曹加林</t>
  </si>
  <si>
    <t>尹清德</t>
  </si>
  <si>
    <t>李振营</t>
  </si>
  <si>
    <t>涂海振</t>
  </si>
  <si>
    <t>刘学才</t>
  </si>
  <si>
    <t>杨廷合</t>
  </si>
  <si>
    <t>李广阳</t>
  </si>
  <si>
    <t>彭义杰</t>
  </si>
  <si>
    <t>曹付坤</t>
  </si>
  <si>
    <t>王国有</t>
  </si>
  <si>
    <t>龚景伟</t>
  </si>
  <si>
    <t>赵保廷</t>
  </si>
  <si>
    <t>陈书云</t>
  </si>
  <si>
    <t>周玉祥</t>
  </si>
  <si>
    <t>郑国友</t>
  </si>
  <si>
    <t>孔文有</t>
  </si>
  <si>
    <t>周成旺</t>
  </si>
  <si>
    <t>张付友</t>
  </si>
  <si>
    <t>朱保</t>
  </si>
  <si>
    <t>曹兴才</t>
  </si>
  <si>
    <t>樊书业</t>
  </si>
  <si>
    <t>冯兴群</t>
  </si>
  <si>
    <t>冯兴田</t>
  </si>
  <si>
    <t>杨云庆</t>
  </si>
  <si>
    <t>郑传明</t>
  </si>
  <si>
    <t>郑学龙</t>
  </si>
  <si>
    <t>孙天明</t>
  </si>
  <si>
    <t>高付田</t>
  </si>
  <si>
    <t>樊龙堂</t>
  </si>
  <si>
    <t>曲建阳</t>
  </si>
  <si>
    <t>赵中洋</t>
  </si>
  <si>
    <t>熊聚华</t>
  </si>
  <si>
    <t>韩富功</t>
  </si>
  <si>
    <t>马义三</t>
  </si>
  <si>
    <t>刘金海</t>
  </si>
  <si>
    <t>赵建彬</t>
  </si>
  <si>
    <t>杨生云</t>
  </si>
  <si>
    <t>涂现堂</t>
  </si>
  <si>
    <t>刘新春</t>
  </si>
  <si>
    <t>王登显</t>
  </si>
  <si>
    <t>王中海</t>
  </si>
  <si>
    <t>王有坤</t>
  </si>
  <si>
    <t>陈玉胜</t>
  </si>
  <si>
    <t>甘河湾村</t>
  </si>
  <si>
    <t>赵中安</t>
  </si>
  <si>
    <t>王桂芝</t>
  </si>
  <si>
    <t>2023年12月集中转分散</t>
  </si>
  <si>
    <t>刘中瑞</t>
  </si>
  <si>
    <t>冯大龙</t>
  </si>
  <si>
    <t>司建停</t>
  </si>
  <si>
    <t>尹付程</t>
  </si>
  <si>
    <t>曲良俭</t>
  </si>
  <si>
    <t>李海雷</t>
  </si>
  <si>
    <t>陈庄村委</t>
  </si>
  <si>
    <t>靖小久</t>
  </si>
  <si>
    <t>邵秀法</t>
  </si>
  <si>
    <t>大井村委</t>
  </si>
  <si>
    <t>张俊海</t>
  </si>
  <si>
    <t>后洼村</t>
  </si>
  <si>
    <t>赵建四</t>
  </si>
  <si>
    <t>党付生</t>
  </si>
  <si>
    <t>周银旺</t>
  </si>
  <si>
    <t>冯应章</t>
  </si>
  <si>
    <t>赵玉柱</t>
  </si>
  <si>
    <t>赵广成</t>
  </si>
  <si>
    <t>全秀娃</t>
  </si>
  <si>
    <t>水田营村</t>
  </si>
  <si>
    <t>全艮海</t>
  </si>
  <si>
    <t>张华胜</t>
  </si>
  <si>
    <t>张成民</t>
  </si>
  <si>
    <t>韩世风</t>
  </si>
  <si>
    <t>王文立</t>
  </si>
  <si>
    <t>孟小拴</t>
  </si>
  <si>
    <t>王万生</t>
  </si>
  <si>
    <t>王玉生</t>
  </si>
  <si>
    <t>李德发</t>
  </si>
  <si>
    <t>杨进才</t>
  </si>
  <si>
    <t>杨明锁</t>
  </si>
  <si>
    <t>李胜山</t>
  </si>
  <si>
    <t>王文忠</t>
  </si>
  <si>
    <t>周庙村</t>
  </si>
  <si>
    <t>赵金荣</t>
  </si>
  <si>
    <t>李双喜</t>
  </si>
  <si>
    <t>桐柏</t>
  </si>
  <si>
    <t>张春发</t>
  </si>
  <si>
    <t>张春祥</t>
  </si>
  <si>
    <t>张建存</t>
  </si>
  <si>
    <t>崔庄</t>
  </si>
  <si>
    <t>张永林</t>
  </si>
  <si>
    <t>张永德</t>
  </si>
  <si>
    <t>党章群</t>
  </si>
  <si>
    <t>党老庄</t>
  </si>
  <si>
    <t>党三海</t>
  </si>
  <si>
    <t>党三杰</t>
  </si>
  <si>
    <t>党庄</t>
  </si>
  <si>
    <t>张连坡</t>
  </si>
  <si>
    <t>党兰瑞</t>
  </si>
  <si>
    <t>党全振</t>
  </si>
  <si>
    <t>良于庄</t>
  </si>
  <si>
    <t>王令春</t>
  </si>
  <si>
    <t>田庄</t>
  </si>
  <si>
    <t>党中发</t>
  </si>
  <si>
    <t>小李店</t>
  </si>
  <si>
    <t>党元柱</t>
  </si>
  <si>
    <t>刘明义</t>
  </si>
  <si>
    <t>闫庄</t>
  </si>
  <si>
    <t>吕荣发</t>
  </si>
  <si>
    <t>刘保同</t>
  </si>
  <si>
    <t>贾英准</t>
  </si>
  <si>
    <t>张楼</t>
  </si>
  <si>
    <t>赵玉荣</t>
  </si>
  <si>
    <t>竹园</t>
  </si>
  <si>
    <t>姬庄</t>
  </si>
  <si>
    <t>党金付</t>
  </si>
  <si>
    <t>周永明</t>
  </si>
  <si>
    <t>周永亮</t>
  </si>
  <si>
    <t>张文成</t>
  </si>
  <si>
    <t>史运成</t>
  </si>
  <si>
    <t>刘金志</t>
  </si>
  <si>
    <t>杨聚有</t>
  </si>
  <si>
    <t>马青山</t>
  </si>
  <si>
    <t>张丙生</t>
  </si>
  <si>
    <t>党云德</t>
  </si>
  <si>
    <t>党保玉</t>
  </si>
  <si>
    <t>李兰保</t>
  </si>
  <si>
    <t>杨旭生</t>
  </si>
  <si>
    <t>杨兰成</t>
  </si>
  <si>
    <t>宗学亭</t>
  </si>
  <si>
    <t>宗元亭</t>
  </si>
  <si>
    <t>吕明义</t>
  </si>
  <si>
    <t>曲范有</t>
  </si>
  <si>
    <t>王竹园</t>
  </si>
  <si>
    <t>杨印富</t>
  </si>
  <si>
    <t>杨玉林</t>
  </si>
  <si>
    <t>贾青留</t>
  </si>
  <si>
    <t>陈万才</t>
  </si>
  <si>
    <t>赵金亭</t>
  </si>
  <si>
    <t>尹安乐</t>
  </si>
  <si>
    <t>张凤山</t>
  </si>
  <si>
    <t>仝允贵</t>
  </si>
  <si>
    <t>党中义</t>
  </si>
  <si>
    <t>白保生</t>
  </si>
  <si>
    <t>崔湾</t>
  </si>
  <si>
    <t>贾明拴</t>
  </si>
  <si>
    <t>张丰典</t>
  </si>
  <si>
    <t>吕银柱</t>
  </si>
  <si>
    <t>吕银章</t>
  </si>
  <si>
    <t>杨中海</t>
  </si>
  <si>
    <t>赵成</t>
  </si>
  <si>
    <t>刘庄</t>
  </si>
  <si>
    <t>张自超</t>
  </si>
  <si>
    <t>杨伟</t>
  </si>
  <si>
    <t>杨合亭</t>
  </si>
  <si>
    <t>党坡</t>
  </si>
  <si>
    <t>王保兰</t>
  </si>
  <si>
    <t>常俊召</t>
  </si>
  <si>
    <t>党建松</t>
  </si>
  <si>
    <t>吕留志</t>
  </si>
  <si>
    <t>杨玉显</t>
  </si>
  <si>
    <t>党田付</t>
  </si>
  <si>
    <t>寇元华</t>
  </si>
  <si>
    <t>党永安</t>
  </si>
  <si>
    <t>党永俭</t>
  </si>
  <si>
    <t>杨明德</t>
  </si>
  <si>
    <t>党怀玉</t>
  </si>
  <si>
    <t>张春才</t>
  </si>
  <si>
    <t>姚兰山</t>
  </si>
  <si>
    <t>李自祥</t>
  </si>
  <si>
    <t>周君成</t>
  </si>
  <si>
    <t>周松林</t>
  </si>
  <si>
    <t>吴长海</t>
  </si>
  <si>
    <t>吴长申</t>
  </si>
  <si>
    <t>张才有</t>
  </si>
  <si>
    <t>刘保全</t>
  </si>
  <si>
    <t>刘岗</t>
  </si>
  <si>
    <t>刘玖玉</t>
  </si>
  <si>
    <t>张自发</t>
  </si>
  <si>
    <t>党荣邦</t>
  </si>
  <si>
    <t>党瑞玲</t>
  </si>
  <si>
    <t>张自廷</t>
  </si>
  <si>
    <t>李荣秀</t>
  </si>
  <si>
    <t>党廷留</t>
  </si>
  <si>
    <t>李记成</t>
  </si>
  <si>
    <t>赵付久</t>
  </si>
  <si>
    <t>张海宽</t>
  </si>
  <si>
    <t>惠小才</t>
  </si>
  <si>
    <t>张金顺</t>
  </si>
  <si>
    <t>姚文松</t>
  </si>
  <si>
    <t>刘自云</t>
  </si>
  <si>
    <t>刘自平</t>
  </si>
  <si>
    <t>刘兰省</t>
  </si>
  <si>
    <t>尹中三</t>
  </si>
  <si>
    <t>刘应山</t>
  </si>
  <si>
    <t>张永生</t>
  </si>
  <si>
    <t>党松</t>
  </si>
  <si>
    <t>贾富贤</t>
  </si>
  <si>
    <t>贾国贺</t>
  </si>
  <si>
    <t>贾英付</t>
  </si>
  <si>
    <t>贾春祥</t>
  </si>
  <si>
    <t>李合志</t>
  </si>
  <si>
    <t>魏明山</t>
  </si>
  <si>
    <t>党长春</t>
  </si>
  <si>
    <t>党长林</t>
  </si>
  <si>
    <t>魏元力</t>
  </si>
  <si>
    <t>宗运亭</t>
  </si>
  <si>
    <t>刘顺海</t>
  </si>
  <si>
    <t>赵云华</t>
  </si>
  <si>
    <t>牛国栓</t>
  </si>
  <si>
    <t>张群</t>
  </si>
  <si>
    <t>罗天祥</t>
  </si>
  <si>
    <t>魏明朝</t>
  </si>
  <si>
    <t>吴朝桂</t>
  </si>
  <si>
    <t>党章留</t>
  </si>
  <si>
    <t>张三留</t>
  </si>
  <si>
    <t>李西庆</t>
  </si>
  <si>
    <t>贾桂增</t>
  </si>
  <si>
    <t>贾志成</t>
  </si>
  <si>
    <t>孟祥杰</t>
  </si>
  <si>
    <t>张书祥</t>
  </si>
  <si>
    <t>尹中亭</t>
  </si>
  <si>
    <t>孟祥德</t>
  </si>
  <si>
    <t>王令旺</t>
  </si>
  <si>
    <t>刘青云</t>
  </si>
  <si>
    <t>杨保庆</t>
  </si>
  <si>
    <t>冯天生</t>
  </si>
  <si>
    <t>张明卿</t>
  </si>
  <si>
    <t>张监庄村委</t>
  </si>
  <si>
    <t>聂龙</t>
  </si>
  <si>
    <t>张楼村委</t>
  </si>
  <si>
    <t>党大兰</t>
  </si>
  <si>
    <t>李克奇</t>
  </si>
  <si>
    <t>张彦庭</t>
  </si>
  <si>
    <t>李福</t>
  </si>
  <si>
    <t>王金远</t>
  </si>
  <si>
    <t>田庄村委</t>
  </si>
  <si>
    <t>刘连有</t>
  </si>
  <si>
    <t>候元友</t>
  </si>
  <si>
    <t>2020年年8月份新增</t>
  </si>
  <si>
    <t>曲阳</t>
  </si>
  <si>
    <t>于庄</t>
  </si>
  <si>
    <t>姚万超</t>
  </si>
  <si>
    <t>王月恒</t>
  </si>
  <si>
    <t>聂明显</t>
  </si>
  <si>
    <t>贾兰忠</t>
  </si>
  <si>
    <t>周林庆</t>
  </si>
  <si>
    <t>常恒章</t>
  </si>
  <si>
    <t>党留志</t>
  </si>
  <si>
    <t>阎庄</t>
  </si>
  <si>
    <t>王景</t>
  </si>
  <si>
    <t>张留成</t>
  </si>
  <si>
    <t>邢志德</t>
  </si>
  <si>
    <t>刘运亭</t>
  </si>
  <si>
    <t>申长栓</t>
  </si>
  <si>
    <t>姬庄村委</t>
  </si>
  <si>
    <t>党付海</t>
  </si>
  <si>
    <t>党秋坡</t>
  </si>
  <si>
    <t>罗天续</t>
  </si>
  <si>
    <t>魏明生</t>
  </si>
  <si>
    <t>张金广</t>
  </si>
  <si>
    <t>秦园园</t>
  </si>
  <si>
    <t>刘学敏</t>
  </si>
  <si>
    <t>杨青超</t>
  </si>
  <si>
    <t>丁春德</t>
  </si>
  <si>
    <t>罗章强</t>
  </si>
  <si>
    <t>李自西</t>
  </si>
  <si>
    <t>李自才</t>
  </si>
  <si>
    <t>刘政</t>
  </si>
  <si>
    <t>刘岗村委</t>
  </si>
  <si>
    <t>潘秀荣</t>
  </si>
  <si>
    <t>刘玖中</t>
  </si>
  <si>
    <t>张文毛</t>
  </si>
  <si>
    <t>杨留海</t>
  </si>
  <si>
    <t>冯大运</t>
  </si>
  <si>
    <t>大冯庄</t>
  </si>
  <si>
    <t>孙随运</t>
  </si>
  <si>
    <t>王付强</t>
  </si>
  <si>
    <t>王栋</t>
  </si>
  <si>
    <t>李定虎</t>
  </si>
  <si>
    <t>党朝良</t>
  </si>
  <si>
    <t>良于庄村委</t>
  </si>
  <si>
    <t>谢长根</t>
  </si>
  <si>
    <t>白权</t>
  </si>
  <si>
    <t>赵进喜</t>
  </si>
  <si>
    <t>吕全长</t>
  </si>
  <si>
    <t>闫庄村委</t>
  </si>
  <si>
    <t>党瑞瑜</t>
  </si>
  <si>
    <t>党庄村委</t>
  </si>
  <si>
    <t>刘运生</t>
  </si>
  <si>
    <t>赵广银</t>
  </si>
  <si>
    <t>后洼</t>
  </si>
  <si>
    <t>杨明祥</t>
  </si>
  <si>
    <t>史山林</t>
  </si>
  <si>
    <t>赵永营</t>
  </si>
  <si>
    <t>张成杰</t>
  </si>
  <si>
    <t>赵永真</t>
  </si>
  <si>
    <t>刘长远</t>
  </si>
  <si>
    <t>徐运富</t>
  </si>
  <si>
    <t>李令祥</t>
  </si>
  <si>
    <t>张同伟</t>
  </si>
  <si>
    <t>黄金栓</t>
  </si>
  <si>
    <t>党永建</t>
  </si>
  <si>
    <t>李克龙</t>
  </si>
  <si>
    <t>赵汉林</t>
  </si>
  <si>
    <t>方法义</t>
  </si>
  <si>
    <t>史磊</t>
  </si>
  <si>
    <t>马付宇</t>
  </si>
  <si>
    <t>赵永玲</t>
  </si>
  <si>
    <t>王希中</t>
  </si>
  <si>
    <t>周章成</t>
  </si>
  <si>
    <t>李保成</t>
  </si>
  <si>
    <t>郭运臣</t>
  </si>
  <si>
    <t>辛长有</t>
  </si>
  <si>
    <t>王文全</t>
  </si>
  <si>
    <t>大井村</t>
  </si>
  <si>
    <t>高保志</t>
  </si>
  <si>
    <t>王随洋</t>
  </si>
  <si>
    <t>张文栓</t>
  </si>
  <si>
    <t>张进拴</t>
  </si>
  <si>
    <t>靖建成</t>
  </si>
  <si>
    <t>王全勇</t>
  </si>
  <si>
    <t>李保法</t>
  </si>
  <si>
    <t>杨建甫</t>
  </si>
  <si>
    <t>丁春山</t>
  </si>
  <si>
    <t>郭俊坡</t>
  </si>
  <si>
    <t>贾明华</t>
  </si>
  <si>
    <t>李清平</t>
  </si>
  <si>
    <t>高延成</t>
  </si>
  <si>
    <t>王银</t>
  </si>
  <si>
    <t>王本中</t>
  </si>
  <si>
    <t>余海朝</t>
  </si>
  <si>
    <t>刘照军</t>
  </si>
  <si>
    <t>张德俊</t>
  </si>
  <si>
    <t>李付勤</t>
  </si>
  <si>
    <t>李留建</t>
  </si>
  <si>
    <t>李群志</t>
  </si>
  <si>
    <t>李明付</t>
  </si>
  <si>
    <t>曲铁旦</t>
  </si>
  <si>
    <t>胡长柱</t>
  </si>
  <si>
    <t>胡云生</t>
  </si>
  <si>
    <t>高保成</t>
  </si>
  <si>
    <t>史书陈</t>
  </si>
  <si>
    <t>石玉灵</t>
  </si>
  <si>
    <t>胡玉成</t>
  </si>
  <si>
    <t>史书岑</t>
  </si>
  <si>
    <t>孟保付</t>
  </si>
  <si>
    <t>赵顺兴</t>
  </si>
  <si>
    <t>王金锁</t>
  </si>
  <si>
    <t>余天才</t>
  </si>
  <si>
    <t>张明锁</t>
  </si>
  <si>
    <t>王自云</t>
  </si>
  <si>
    <t>郑古杰</t>
  </si>
  <si>
    <t>周庙村委</t>
  </si>
  <si>
    <t>候金串</t>
  </si>
  <si>
    <t>王群山</t>
  </si>
  <si>
    <t>杨松志</t>
  </si>
  <si>
    <t>曾宪贵</t>
  </si>
  <si>
    <t>党学六</t>
  </si>
  <si>
    <t>郭运贤</t>
  </si>
  <si>
    <t>景付顺</t>
  </si>
  <si>
    <t>刘慎中</t>
  </si>
  <si>
    <t>刘心民</t>
  </si>
  <si>
    <t>马广荣</t>
  </si>
  <si>
    <t>马全林</t>
  </si>
  <si>
    <t>瑞秀兰</t>
  </si>
  <si>
    <t>石现岑</t>
  </si>
  <si>
    <t>王永才</t>
  </si>
  <si>
    <t>杨东林</t>
  </si>
  <si>
    <t>杨兰胜</t>
  </si>
  <si>
    <t>余变栓</t>
  </si>
  <si>
    <t>赵振付</t>
  </si>
  <si>
    <t>杨群亭</t>
  </si>
  <si>
    <t>田春林</t>
  </si>
  <si>
    <t>宗运广</t>
  </si>
  <si>
    <t>刘成坡</t>
  </si>
  <si>
    <t>姚想和</t>
  </si>
  <si>
    <t>张中全</t>
  </si>
  <si>
    <t>刘连坡</t>
  </si>
  <si>
    <t>党怀章</t>
  </si>
  <si>
    <t>党瑞成</t>
  </si>
  <si>
    <t>党庆云</t>
  </si>
  <si>
    <t>方昌明</t>
  </si>
  <si>
    <t>王长山</t>
  </si>
  <si>
    <t>王海付</t>
  </si>
  <si>
    <t>张海庆</t>
  </si>
  <si>
    <t>杨印令</t>
  </si>
  <si>
    <t>党松付</t>
  </si>
  <si>
    <t>方付太</t>
  </si>
  <si>
    <t>张付臣</t>
  </si>
  <si>
    <t>白瑞科</t>
  </si>
  <si>
    <t>李瑞真</t>
  </si>
  <si>
    <t>张志乾</t>
  </si>
  <si>
    <t>刘运义</t>
  </si>
  <si>
    <t>刘中云</t>
  </si>
  <si>
    <t>党中玉</t>
  </si>
  <si>
    <t>李瑞顺</t>
  </si>
  <si>
    <t>张来有</t>
  </si>
  <si>
    <t>褚文庆</t>
  </si>
  <si>
    <t>杨青鄂</t>
  </si>
  <si>
    <t>党金志</t>
  </si>
  <si>
    <t>申文群</t>
  </si>
  <si>
    <t>贾国华</t>
  </si>
  <si>
    <t>张金阁</t>
  </si>
  <si>
    <t>史纪章</t>
  </si>
  <si>
    <t>贾俊业</t>
  </si>
  <si>
    <t>贾运生</t>
  </si>
  <si>
    <t>张富周</t>
  </si>
  <si>
    <t>张保祥</t>
  </si>
  <si>
    <t>李玉芳</t>
  </si>
  <si>
    <t>杨晓平</t>
  </si>
  <si>
    <t>史书全</t>
  </si>
  <si>
    <t>张中贤</t>
  </si>
  <si>
    <t>郭秋芬</t>
  </si>
  <si>
    <t>贾春喜</t>
  </si>
  <si>
    <t>党哲</t>
  </si>
  <si>
    <t>南金山</t>
  </si>
  <si>
    <t>曹荣先</t>
  </si>
  <si>
    <t>王兰章</t>
  </si>
  <si>
    <t>党金德</t>
  </si>
  <si>
    <t>党元祥</t>
  </si>
  <si>
    <t>李国庆</t>
  </si>
  <si>
    <t>罗自文</t>
  </si>
  <si>
    <t>后洼村委</t>
  </si>
  <si>
    <t>吴中哲</t>
  </si>
  <si>
    <t>张明玉</t>
  </si>
  <si>
    <t>张明立</t>
  </si>
  <si>
    <t>周新志</t>
  </si>
  <si>
    <t>王党保</t>
  </si>
  <si>
    <t>张付桂</t>
  </si>
  <si>
    <t>田春发</t>
  </si>
  <si>
    <t>党坡村委</t>
  </si>
  <si>
    <t>张清华</t>
  </si>
  <si>
    <t>党喜峰</t>
  </si>
  <si>
    <t>党怀争</t>
  </si>
  <si>
    <t>郭印合</t>
  </si>
  <si>
    <t>赵克华</t>
  </si>
  <si>
    <t>杨清海</t>
  </si>
  <si>
    <t>荆来法</t>
  </si>
  <si>
    <t>曾沟村委</t>
  </si>
  <si>
    <t>2020年7月新增</t>
  </si>
  <si>
    <t>唐银川</t>
  </si>
  <si>
    <t>王保甫</t>
  </si>
  <si>
    <t>李敬亭</t>
  </si>
  <si>
    <t>牛章拴</t>
  </si>
  <si>
    <t>刘成祥</t>
  </si>
  <si>
    <t>张随全</t>
  </si>
  <si>
    <t>陈文雨</t>
  </si>
  <si>
    <t>陈文献</t>
  </si>
  <si>
    <t>张瑞堂</t>
  </si>
  <si>
    <t>邓八斤</t>
  </si>
  <si>
    <t>崔湾村委</t>
  </si>
  <si>
    <t>吕海沛</t>
  </si>
  <si>
    <t>张东洪</t>
  </si>
  <si>
    <t>刘春明</t>
  </si>
  <si>
    <t>曹新跃</t>
  </si>
  <si>
    <t>曹振</t>
  </si>
  <si>
    <t>曹双</t>
  </si>
  <si>
    <t>申张栓</t>
  </si>
  <si>
    <t>贾俊哲</t>
  </si>
  <si>
    <t>郭桂亭</t>
  </si>
  <si>
    <t>郭群德</t>
  </si>
  <si>
    <t>郭荣山</t>
  </si>
  <si>
    <t>郭长甫</t>
  </si>
  <si>
    <t>李存阳</t>
  </si>
  <si>
    <t>李庚明</t>
  </si>
  <si>
    <t>李义山</t>
  </si>
  <si>
    <t>任书田</t>
  </si>
  <si>
    <t>王大山</t>
  </si>
  <si>
    <t>杨付长</t>
  </si>
  <si>
    <t>尹红长</t>
  </si>
  <si>
    <t>张同义</t>
  </si>
  <si>
    <t>郭秀法</t>
  </si>
  <si>
    <t>曾献堂</t>
  </si>
  <si>
    <t>张春来</t>
  </si>
  <si>
    <t>张成群</t>
  </si>
  <si>
    <t>李克勤</t>
  </si>
  <si>
    <t>李耀振</t>
  </si>
  <si>
    <t>程秀强</t>
  </si>
  <si>
    <t>罗炳广</t>
  </si>
  <si>
    <t>仝允广</t>
  </si>
  <si>
    <t>郭自中</t>
  </si>
  <si>
    <t>靖全爱</t>
  </si>
  <si>
    <t>曹德香</t>
  </si>
  <si>
    <t>罗大妮</t>
  </si>
  <si>
    <t>王传典</t>
  </si>
  <si>
    <t>赵克胜</t>
  </si>
  <si>
    <t>郭小四</t>
  </si>
  <si>
    <t>曹遂章</t>
  </si>
  <si>
    <t>张占云</t>
  </si>
  <si>
    <t>邱建吾</t>
  </si>
  <si>
    <t>王明玉</t>
  </si>
  <si>
    <t>杜占合</t>
  </si>
  <si>
    <t>仝允伍</t>
  </si>
  <si>
    <t>赵玉才</t>
  </si>
  <si>
    <t>张爱琴</t>
  </si>
  <si>
    <t>范朝俊</t>
  </si>
  <si>
    <t>李庆春</t>
  </si>
  <si>
    <t>郝耀军</t>
  </si>
  <si>
    <t>赵礼占</t>
  </si>
  <si>
    <t>郝齐良</t>
  </si>
  <si>
    <t>王宏臣</t>
  </si>
  <si>
    <t>陈天喜</t>
  </si>
  <si>
    <t>张振东</t>
  </si>
  <si>
    <t>陈新斗</t>
  </si>
  <si>
    <t>杨成祥</t>
  </si>
  <si>
    <t>2023年2月集中转分散</t>
  </si>
  <si>
    <t>曲爱奇</t>
  </si>
  <si>
    <t>曲振好</t>
  </si>
  <si>
    <t>董林珠</t>
  </si>
  <si>
    <t>张全臻</t>
  </si>
  <si>
    <t>张素洁</t>
  </si>
  <si>
    <t>王喜程</t>
  </si>
  <si>
    <t>曾庆珍</t>
  </si>
  <si>
    <t>陈德绪</t>
  </si>
  <si>
    <t>杜传德</t>
  </si>
  <si>
    <t>牛兰身</t>
  </si>
  <si>
    <t>党元增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</si>
</sst>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0;[Red]0"/>
    <numFmt numFmtId="180" formatCode="000000"/>
    <numFmt numFmtId="181" formatCode="&quot;00000&quot;@"/>
    <numFmt numFmtId="182" formatCode="00000000000000000000"/>
  </numFmts>
  <fonts count="79">
    <font>
      <sz val="12"/>
      <name val="宋体"/>
      <charset val="1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"/>
      <scheme val="minor"/>
    </font>
    <font>
      <sz val="12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仿宋"/>
      <charset val="134"/>
    </font>
    <font>
      <sz val="12"/>
      <name val="华文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"/>
    </font>
    <font>
      <sz val="11"/>
      <color indexed="8"/>
      <name val="Tahoma"/>
      <charset val="1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"/>
    </font>
    <font>
      <sz val="11"/>
      <color indexed="10"/>
      <name val="Tahoma"/>
      <charset val="1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"/>
    </font>
    <font>
      <sz val="11"/>
      <color indexed="17"/>
      <name val="Tahoma"/>
      <charset val="1"/>
    </font>
    <font>
      <b/>
      <sz val="11"/>
      <color indexed="9"/>
      <name val="Tahoma"/>
      <charset val="1"/>
    </font>
    <font>
      <b/>
      <sz val="15"/>
      <color indexed="56"/>
      <name val="Tahoma"/>
      <charset val="1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"/>
    </font>
    <font>
      <sz val="11"/>
      <color indexed="52"/>
      <name val="Tahoma"/>
      <charset val="1"/>
    </font>
    <font>
      <sz val="11"/>
      <color indexed="20"/>
      <name val="Tahoma"/>
      <charset val="1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"/>
    </font>
    <font>
      <sz val="11"/>
      <color indexed="62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Tahoma"/>
      <charset val="1"/>
    </font>
    <font>
      <sz val="11"/>
      <color indexed="9"/>
      <name val="Tahoma"/>
      <charset val="134"/>
    </font>
    <font>
      <sz val="11"/>
      <color indexed="60"/>
      <name val="Tahoma"/>
      <charset val="1"/>
    </font>
    <font>
      <sz val="10"/>
      <color theme="1"/>
      <name val="Arial"/>
      <charset val="0"/>
    </font>
    <font>
      <sz val="9"/>
      <name val="宋体"/>
      <charset val="134"/>
    </font>
    <font>
      <sz val="10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2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>
      <alignment vertical="center"/>
    </xf>
    <xf numFmtId="0" fontId="5" fillId="35" borderId="21">
      <alignment vertical="center"/>
    </xf>
    <xf numFmtId="0" fontId="40" fillId="36" borderId="0">
      <alignment vertical="center"/>
    </xf>
    <xf numFmtId="0" fontId="41" fillId="37" borderId="0">
      <alignment vertical="center"/>
    </xf>
    <xf numFmtId="0" fontId="42" fillId="38" borderId="0">
      <alignment vertical="center"/>
    </xf>
    <xf numFmtId="0" fontId="42" fillId="39" borderId="0">
      <alignment vertical="center"/>
    </xf>
    <xf numFmtId="0" fontId="10" fillId="40" borderId="0">
      <alignment vertical="center"/>
    </xf>
    <xf numFmtId="0" fontId="40" fillId="41" borderId="0">
      <alignment vertical="center"/>
    </xf>
    <xf numFmtId="0" fontId="41" fillId="40" borderId="0">
      <alignment vertical="center"/>
    </xf>
    <xf numFmtId="0" fontId="42" fillId="22" borderId="0">
      <alignment vertical="center"/>
    </xf>
    <xf numFmtId="0" fontId="43" fillId="0" borderId="0">
      <alignment vertical="center"/>
    </xf>
    <xf numFmtId="0" fontId="40" fillId="42" borderId="0">
      <alignment vertical="center"/>
    </xf>
    <xf numFmtId="0" fontId="40" fillId="43" borderId="0">
      <alignment vertical="center"/>
    </xf>
    <xf numFmtId="0" fontId="42" fillId="43" borderId="0">
      <alignment vertical="center"/>
    </xf>
    <xf numFmtId="0" fontId="10" fillId="37" borderId="0">
      <alignment vertical="center"/>
    </xf>
    <xf numFmtId="0" fontId="40" fillId="44" borderId="0">
      <alignment vertical="center"/>
    </xf>
    <xf numFmtId="0" fontId="44" fillId="0" borderId="22">
      <alignment vertical="center"/>
    </xf>
    <xf numFmtId="0" fontId="45" fillId="0" borderId="0">
      <alignment vertical="center"/>
    </xf>
    <xf numFmtId="0" fontId="46" fillId="45" borderId="0">
      <alignment vertical="center"/>
    </xf>
    <xf numFmtId="0" fontId="10" fillId="46" borderId="0">
      <alignment vertical="center"/>
    </xf>
    <xf numFmtId="0" fontId="10" fillId="47" borderId="0">
      <alignment vertical="center"/>
    </xf>
    <xf numFmtId="0" fontId="47" fillId="48" borderId="0">
      <alignment vertical="center"/>
    </xf>
    <xf numFmtId="0" fontId="48" fillId="0" borderId="0">
      <alignment vertical="center"/>
    </xf>
    <xf numFmtId="0" fontId="41" fillId="49" borderId="0">
      <alignment vertical="center"/>
    </xf>
    <xf numFmtId="0" fontId="40" fillId="50" borderId="0">
      <alignment vertical="center"/>
    </xf>
    <xf numFmtId="0" fontId="49" fillId="0" borderId="23">
      <alignment vertical="center"/>
    </xf>
    <xf numFmtId="0" fontId="41" fillId="47" borderId="0">
      <alignment vertical="center"/>
    </xf>
    <xf numFmtId="0" fontId="41" fillId="39" borderId="0">
      <alignment vertical="center"/>
    </xf>
    <xf numFmtId="0" fontId="5" fillId="0" borderId="0"/>
    <xf numFmtId="0" fontId="50" fillId="48" borderId="0">
      <alignment vertical="center"/>
    </xf>
    <xf numFmtId="0" fontId="10" fillId="5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51" borderId="24">
      <alignment vertical="center"/>
    </xf>
    <xf numFmtId="0" fontId="10" fillId="49" borderId="0">
      <alignment vertical="center"/>
    </xf>
    <xf numFmtId="0" fontId="41" fillId="38" borderId="0">
      <alignment vertical="center"/>
    </xf>
    <xf numFmtId="0" fontId="10" fillId="38" borderId="0">
      <alignment vertical="center"/>
    </xf>
    <xf numFmtId="0" fontId="41" fillId="52" borderId="0">
      <alignment vertical="center"/>
    </xf>
    <xf numFmtId="0" fontId="52" fillId="48" borderId="0">
      <alignment vertical="center"/>
    </xf>
    <xf numFmtId="0" fontId="42" fillId="47" borderId="0">
      <alignment vertical="center"/>
    </xf>
    <xf numFmtId="0" fontId="10" fillId="34" borderId="0">
      <alignment vertical="center"/>
    </xf>
    <xf numFmtId="0" fontId="53" fillId="53" borderId="25">
      <alignment vertical="center"/>
    </xf>
    <xf numFmtId="0" fontId="54" fillId="0" borderId="23">
      <alignment vertical="center"/>
    </xf>
    <xf numFmtId="0" fontId="40" fillId="54" borderId="0">
      <alignment vertical="center"/>
    </xf>
    <xf numFmtId="0" fontId="10" fillId="42" borderId="0">
      <alignment vertical="center"/>
    </xf>
    <xf numFmtId="0" fontId="55" fillId="53" borderId="25">
      <alignment vertical="center"/>
    </xf>
    <xf numFmtId="0" fontId="42" fillId="50" borderId="0">
      <alignment vertical="center"/>
    </xf>
    <xf numFmtId="0" fontId="56" fillId="0" borderId="26">
      <alignment vertical="center"/>
    </xf>
    <xf numFmtId="0" fontId="41" fillId="42" borderId="0">
      <alignment vertical="center"/>
    </xf>
    <xf numFmtId="0" fontId="57" fillId="0" borderId="26">
      <alignment vertical="center"/>
    </xf>
    <xf numFmtId="0" fontId="42" fillId="51" borderId="0">
      <alignment vertical="center"/>
    </xf>
    <xf numFmtId="0" fontId="50" fillId="38" borderId="0">
      <alignment vertical="center"/>
    </xf>
    <xf numFmtId="0" fontId="58" fillId="0" borderId="27">
      <alignment vertical="center"/>
    </xf>
    <xf numFmtId="0" fontId="44" fillId="0" borderId="0">
      <alignment vertical="center"/>
    </xf>
    <xf numFmtId="0" fontId="10" fillId="48" borderId="0">
      <alignment vertical="center"/>
    </xf>
    <xf numFmtId="0" fontId="42" fillId="41" borderId="0">
      <alignment vertical="center"/>
    </xf>
    <xf numFmtId="0" fontId="59" fillId="37" borderId="0">
      <alignment vertical="center"/>
    </xf>
    <xf numFmtId="0" fontId="60" fillId="0" borderId="27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45" borderId="0">
      <alignment vertical="center"/>
    </xf>
    <xf numFmtId="0" fontId="40" fillId="47" borderId="0">
      <alignment vertical="center"/>
    </xf>
    <xf numFmtId="0" fontId="61" fillId="51" borderId="24">
      <alignment vertical="center"/>
    </xf>
    <xf numFmtId="0" fontId="41" fillId="48" borderId="0">
      <alignment vertical="center"/>
    </xf>
    <xf numFmtId="0" fontId="10" fillId="0" borderId="0"/>
    <xf numFmtId="0" fontId="10" fillId="35" borderId="0">
      <alignment vertical="center"/>
    </xf>
    <xf numFmtId="0" fontId="62" fillId="51" borderId="28">
      <alignment vertical="center"/>
    </xf>
    <xf numFmtId="0" fontId="10" fillId="39" borderId="0">
      <alignment vertical="center"/>
    </xf>
    <xf numFmtId="0" fontId="50" fillId="39" borderId="0">
      <alignment vertical="center"/>
    </xf>
    <xf numFmtId="0" fontId="10" fillId="45" borderId="0">
      <alignment vertical="center"/>
    </xf>
    <xf numFmtId="0" fontId="42" fillId="55" borderId="0">
      <alignment vertical="center"/>
    </xf>
    <xf numFmtId="0" fontId="63" fillId="0" borderId="29">
      <alignment vertical="center"/>
    </xf>
    <xf numFmtId="0" fontId="42" fillId="53" borderId="0">
      <alignment vertical="center"/>
    </xf>
    <xf numFmtId="0" fontId="64" fillId="0" borderId="0">
      <alignment vertical="center"/>
    </xf>
    <xf numFmtId="0" fontId="50" fillId="47" borderId="0">
      <alignment vertical="center"/>
    </xf>
    <xf numFmtId="0" fontId="65" fillId="0" borderId="29">
      <alignment vertical="center"/>
    </xf>
    <xf numFmtId="0" fontId="66" fillId="0" borderId="22">
      <alignment vertical="center"/>
    </xf>
    <xf numFmtId="0" fontId="10" fillId="52" borderId="0">
      <alignment vertical="center"/>
    </xf>
    <xf numFmtId="0" fontId="67" fillId="37" borderId="0">
      <alignment vertical="center"/>
    </xf>
    <xf numFmtId="0" fontId="5" fillId="0" borderId="0">
      <alignment vertical="center"/>
    </xf>
    <xf numFmtId="0" fontId="68" fillId="45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42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41" fillId="39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69" fillId="38" borderId="24">
      <alignment vertical="center"/>
    </xf>
    <xf numFmtId="0" fontId="70" fillId="38" borderId="24">
      <alignment vertical="center"/>
    </xf>
    <xf numFmtId="0" fontId="42" fillId="5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40" fillId="55" borderId="0">
      <alignment vertical="center"/>
    </xf>
    <xf numFmtId="0" fontId="42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51" borderId="28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55" borderId="0">
      <alignment vertical="center"/>
    </xf>
    <xf numFmtId="0" fontId="41" fillId="0" borderId="0">
      <alignment vertical="center"/>
    </xf>
    <xf numFmtId="0" fontId="74" fillId="55" borderId="0">
      <alignment vertical="center"/>
    </xf>
    <xf numFmtId="0" fontId="5" fillId="0" borderId="0"/>
    <xf numFmtId="0" fontId="5" fillId="0" borderId="0"/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2" fillId="36" borderId="0">
      <alignment vertical="center"/>
    </xf>
    <xf numFmtId="0" fontId="75" fillId="45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7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7" fillId="0" borderId="0">
      <alignment vertical="center"/>
    </xf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52" borderId="0">
      <alignment vertical="center"/>
    </xf>
    <xf numFmtId="0" fontId="4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42" applyFont="1" applyFill="1" applyBorder="1" applyAlignment="1">
      <alignment horizontal="center" vertical="center"/>
    </xf>
    <xf numFmtId="0" fontId="4" fillId="0" borderId="0" xfId="142" applyFont="1" applyFill="1" applyAlignment="1">
      <alignment horizontal="center" vertical="center"/>
    </xf>
    <xf numFmtId="0" fontId="4" fillId="0" borderId="0" xfId="142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179" applyFont="1" applyFill="1" applyBorder="1" applyAlignment="1">
      <alignment horizontal="center" vertical="center"/>
    </xf>
    <xf numFmtId="0" fontId="5" fillId="0" borderId="1" xfId="195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163" applyFont="1" applyFill="1" applyBorder="1" applyAlignment="1" applyProtection="1">
      <alignment horizontal="center" vertical="center" wrapText="1"/>
      <protection locked="0"/>
    </xf>
    <xf numFmtId="0" fontId="5" fillId="0" borderId="1" xfId="163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19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148" applyNumberFormat="1" applyFont="1" applyFill="1" applyBorder="1" applyAlignment="1">
      <alignment horizontal="center" vertical="center"/>
    </xf>
    <xf numFmtId="0" fontId="5" fillId="0" borderId="1" xfId="171" applyFont="1" applyFill="1" applyBorder="1" applyAlignment="1">
      <alignment horizontal="center" vertical="center"/>
    </xf>
    <xf numFmtId="49" fontId="5" fillId="0" borderId="1" xfId="148" applyNumberFormat="1" applyFont="1" applyFill="1" applyBorder="1" applyAlignment="1">
      <alignment horizontal="center" vertical="center"/>
    </xf>
    <xf numFmtId="177" fontId="5" fillId="0" borderId="2" xfId="197" applyNumberFormat="1" applyFont="1" applyFill="1" applyBorder="1" applyAlignment="1">
      <alignment horizontal="center" vertical="center"/>
    </xf>
    <xf numFmtId="49" fontId="5" fillId="0" borderId="1" xfId="198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199" applyNumberFormat="1" applyFont="1" applyFill="1" applyBorder="1" applyAlignment="1">
      <alignment horizontal="center" vertical="center" wrapText="1"/>
    </xf>
    <xf numFmtId="178" fontId="5" fillId="0" borderId="1" xfId="11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200" applyFont="1" applyFill="1" applyBorder="1" applyAlignment="1" applyProtection="1">
      <alignment horizontal="center" vertical="center" wrapText="1"/>
    </xf>
    <xf numFmtId="0" fontId="5" fillId="0" borderId="1" xfId="20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8" fontId="5" fillId="0" borderId="2" xfId="171" applyNumberFormat="1" applyFont="1" applyFill="1" applyBorder="1" applyAlignment="1" applyProtection="1">
      <alignment horizontal="center" vertical="center"/>
      <protection locked="0"/>
    </xf>
    <xf numFmtId="178" fontId="5" fillId="0" borderId="1" xfId="171" applyNumberFormat="1" applyFont="1" applyFill="1" applyBorder="1" applyAlignment="1" applyProtection="1">
      <alignment horizontal="center" vertical="center"/>
      <protection locked="0"/>
    </xf>
    <xf numFmtId="49" fontId="5" fillId="0" borderId="2" xfId="196" applyNumberFormat="1" applyFont="1" applyFill="1" applyBorder="1" applyAlignment="1">
      <alignment horizontal="center" vertical="center"/>
    </xf>
    <xf numFmtId="49" fontId="5" fillId="0" borderId="1" xfId="196" applyNumberFormat="1" applyFont="1" applyFill="1" applyBorder="1" applyAlignment="1">
      <alignment horizontal="center" vertical="center"/>
    </xf>
    <xf numFmtId="178" fontId="5" fillId="0" borderId="1" xfId="194" applyNumberFormat="1" applyFont="1" applyFill="1" applyBorder="1" applyAlignment="1">
      <alignment horizontal="center" vertical="center"/>
    </xf>
    <xf numFmtId="178" fontId="5" fillId="0" borderId="2" xfId="196" applyNumberFormat="1" applyFont="1" applyFill="1" applyBorder="1" applyAlignment="1">
      <alignment horizontal="center" vertical="center"/>
    </xf>
    <xf numFmtId="178" fontId="5" fillId="0" borderId="1" xfId="196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163" applyFont="1" applyFill="1" applyBorder="1" applyAlignment="1">
      <alignment horizontal="center" vertical="center"/>
    </xf>
    <xf numFmtId="0" fontId="5" fillId="0" borderId="1" xfId="163" applyFont="1" applyFill="1" applyBorder="1" applyAlignment="1">
      <alignment horizontal="center" vertical="center"/>
    </xf>
    <xf numFmtId="0" fontId="5" fillId="0" borderId="2" xfId="201" applyFont="1" applyFill="1" applyBorder="1" applyAlignment="1">
      <alignment horizontal="center" vertical="center"/>
    </xf>
    <xf numFmtId="0" fontId="5" fillId="0" borderId="1" xfId="201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2" xfId="193" applyFont="1" applyFill="1" applyBorder="1" applyAlignment="1">
      <alignment horizontal="center" vertical="center"/>
    </xf>
    <xf numFmtId="0" fontId="5" fillId="0" borderId="1" xfId="193" applyFont="1" applyFill="1" applyBorder="1" applyAlignment="1">
      <alignment horizontal="center" vertical="center"/>
    </xf>
    <xf numFmtId="0" fontId="5" fillId="0" borderId="1" xfId="189" applyFont="1" applyFill="1" applyBorder="1" applyAlignment="1">
      <alignment horizontal="center" vertical="center"/>
    </xf>
    <xf numFmtId="0" fontId="5" fillId="0" borderId="2" xfId="156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55" applyFont="1" applyFill="1" applyBorder="1" applyAlignment="1">
      <alignment horizontal="center" vertical="center"/>
    </xf>
    <xf numFmtId="49" fontId="3" fillId="0" borderId="1" xfId="155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156" applyFont="1" applyFill="1" applyBorder="1" applyAlignment="1">
      <alignment horizontal="center" vertical="center"/>
    </xf>
    <xf numFmtId="0" fontId="3" fillId="0" borderId="1" xfId="174" applyFont="1" applyFill="1" applyBorder="1" applyAlignment="1">
      <alignment horizontal="center" vertical="center"/>
    </xf>
    <xf numFmtId="0" fontId="3" fillId="0" borderId="1" xfId="172" applyFont="1" applyFill="1" applyBorder="1" applyAlignment="1">
      <alignment horizontal="center" vertical="center"/>
    </xf>
    <xf numFmtId="0" fontId="3" fillId="0" borderId="1" xfId="235" applyFont="1" applyFill="1" applyBorder="1" applyAlignment="1">
      <alignment horizontal="center" vertical="center"/>
    </xf>
    <xf numFmtId="0" fontId="3" fillId="0" borderId="1" xfId="23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9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37" applyFont="1" applyFill="1" applyBorder="1" applyAlignment="1">
      <alignment horizontal="center" vertical="center"/>
    </xf>
    <xf numFmtId="0" fontId="3" fillId="0" borderId="1" xfId="180" applyFont="1" applyFill="1" applyBorder="1" applyAlignment="1">
      <alignment horizontal="center" vertical="center"/>
    </xf>
    <xf numFmtId="178" fontId="3" fillId="0" borderId="1" xfId="156" applyNumberFormat="1" applyFont="1" applyFill="1" applyBorder="1" applyAlignment="1">
      <alignment horizontal="center" vertical="center"/>
    </xf>
    <xf numFmtId="49" fontId="3" fillId="0" borderId="1" xfId="77" applyNumberFormat="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0" fontId="3" fillId="0" borderId="1" xfId="37" applyNumberFormat="1" applyFont="1" applyFill="1" applyBorder="1" applyAlignment="1">
      <alignment horizontal="center" vertical="center"/>
    </xf>
    <xf numFmtId="178" fontId="3" fillId="0" borderId="1" xfId="114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180" fontId="3" fillId="0" borderId="1" xfId="155" applyNumberFormat="1" applyFont="1" applyFill="1" applyBorder="1" applyAlignment="1">
      <alignment horizontal="center" vertical="center"/>
    </xf>
    <xf numFmtId="0" fontId="3" fillId="0" borderId="1" xfId="7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1" xfId="107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0" fontId="5" fillId="0" borderId="1" xfId="155" applyNumberFormat="1" applyFont="1" applyFill="1" applyBorder="1" applyAlignment="1">
      <alignment horizontal="center" vertical="center"/>
    </xf>
    <xf numFmtId="0" fontId="5" fillId="0" borderId="1" xfId="174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5" fillId="0" borderId="1" xfId="191" applyNumberFormat="1" applyFont="1" applyFill="1" applyBorder="1" applyAlignment="1">
      <alignment horizontal="center" vertical="center"/>
    </xf>
    <xf numFmtId="178" fontId="5" fillId="0" borderId="1" xfId="156" applyNumberFormat="1" applyFont="1" applyFill="1" applyBorder="1" applyAlignment="1">
      <alignment horizontal="center" vertical="center"/>
    </xf>
    <xf numFmtId="0" fontId="3" fillId="0" borderId="1" xfId="189" applyFont="1" applyFill="1" applyBorder="1" applyAlignment="1">
      <alignment horizontal="center" vertical="center"/>
    </xf>
    <xf numFmtId="176" fontId="3" fillId="0" borderId="1" xfId="11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89" applyFont="1" applyFill="1" applyBorder="1" applyAlignment="1">
      <alignment horizontal="center" vertical="center"/>
    </xf>
    <xf numFmtId="176" fontId="3" fillId="2" borderId="1" xfId="114" applyNumberFormat="1" applyFont="1" applyFill="1" applyBorder="1" applyAlignment="1">
      <alignment horizontal="center" vertical="center"/>
    </xf>
    <xf numFmtId="178" fontId="3" fillId="2" borderId="1" xfId="156" applyNumberFormat="1" applyFont="1" applyFill="1" applyBorder="1" applyAlignment="1">
      <alignment horizontal="center" vertical="center"/>
    </xf>
    <xf numFmtId="178" fontId="3" fillId="2" borderId="1" xfId="114" applyNumberFormat="1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5" fillId="0" borderId="1" xfId="155" applyNumberFormat="1" applyFont="1" applyFill="1" applyBorder="1" applyAlignment="1">
      <alignment horizontal="center" vertical="center"/>
    </xf>
    <xf numFmtId="178" fontId="8" fillId="0" borderId="1" xfId="114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3" xfId="15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196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63" applyFont="1" applyFill="1" applyBorder="1" applyAlignment="1" applyProtection="1">
      <alignment horizontal="center" vertical="center" wrapText="1"/>
    </xf>
    <xf numFmtId="0" fontId="3" fillId="0" borderId="1" xfId="163" applyFont="1" applyFill="1" applyBorder="1" applyAlignment="1" applyProtection="1">
      <alignment horizontal="center" vertical="center" wrapText="1"/>
      <protection locked="0"/>
    </xf>
    <xf numFmtId="0" fontId="3" fillId="0" borderId="1" xfId="19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19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163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03" applyFont="1" applyFill="1" applyBorder="1" applyAlignment="1">
      <alignment horizontal="center" vertical="center"/>
    </xf>
    <xf numFmtId="49" fontId="5" fillId="0" borderId="1" xfId="159" applyNumberFormat="1" applyFont="1" applyFill="1" applyBorder="1" applyAlignment="1">
      <alignment horizontal="center" vertical="center"/>
    </xf>
    <xf numFmtId="49" fontId="5" fillId="0" borderId="1" xfId="159" applyNumberFormat="1" applyFont="1" applyFill="1" applyBorder="1" applyAlignment="1">
      <alignment horizontal="center" vertical="center" wrapText="1"/>
    </xf>
    <xf numFmtId="178" fontId="5" fillId="0" borderId="1" xfId="206" applyNumberFormat="1" applyFont="1" applyFill="1" applyBorder="1" applyAlignment="1">
      <alignment horizontal="center" vertical="center"/>
    </xf>
    <xf numFmtId="180" fontId="5" fillId="0" borderId="1" xfId="20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9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207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206" applyNumberFormat="1" applyFont="1" applyFill="1" applyBorder="1" applyAlignment="1">
      <alignment horizontal="center" vertical="center"/>
    </xf>
    <xf numFmtId="0" fontId="5" fillId="0" borderId="1" xfId="17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5" fillId="2" borderId="1" xfId="203" applyFont="1" applyFill="1" applyBorder="1" applyAlignment="1">
      <alignment horizontal="center" vertical="center"/>
    </xf>
    <xf numFmtId="0" fontId="3" fillId="0" borderId="1" xfId="18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63" applyFont="1" applyFill="1" applyBorder="1" applyAlignment="1">
      <alignment horizontal="center" vertical="center"/>
    </xf>
    <xf numFmtId="0" fontId="3" fillId="0" borderId="1" xfId="169" applyFont="1" applyFill="1" applyBorder="1" applyAlignment="1">
      <alignment horizontal="center" vertical="center" wrapText="1"/>
    </xf>
    <xf numFmtId="0" fontId="3" fillId="0" borderId="1" xfId="169" applyFont="1" applyFill="1" applyBorder="1" applyAlignment="1">
      <alignment horizontal="center" vertical="center"/>
    </xf>
    <xf numFmtId="0" fontId="3" fillId="0" borderId="1" xfId="164" applyFont="1" applyFill="1" applyBorder="1" applyAlignment="1" applyProtection="1">
      <alignment horizontal="center" vertical="center" wrapText="1"/>
    </xf>
    <xf numFmtId="0" fontId="3" fillId="0" borderId="1" xfId="163" applyFont="1" applyFill="1" applyBorder="1" applyAlignment="1">
      <alignment horizontal="center" vertical="center" wrapText="1"/>
    </xf>
    <xf numFmtId="0" fontId="3" fillId="0" borderId="1" xfId="178" applyFont="1" applyFill="1" applyBorder="1" applyAlignment="1">
      <alignment horizontal="center" vertical="center" wrapText="1"/>
    </xf>
    <xf numFmtId="0" fontId="3" fillId="0" borderId="1" xfId="178" applyFont="1" applyFill="1" applyBorder="1" applyAlignment="1">
      <alignment horizontal="center" vertical="center"/>
    </xf>
    <xf numFmtId="0" fontId="3" fillId="0" borderId="1" xfId="168" applyFont="1" applyFill="1" applyBorder="1" applyAlignment="1">
      <alignment horizontal="center" vertical="center"/>
    </xf>
    <xf numFmtId="0" fontId="3" fillId="0" borderId="1" xfId="165" applyFont="1" applyFill="1" applyBorder="1" applyAlignment="1">
      <alignment horizontal="center" vertical="center" wrapText="1"/>
    </xf>
    <xf numFmtId="0" fontId="3" fillId="0" borderId="1" xfId="166" applyFont="1" applyFill="1" applyBorder="1" applyAlignment="1">
      <alignment horizontal="center" vertical="center" wrapText="1"/>
    </xf>
    <xf numFmtId="0" fontId="3" fillId="0" borderId="1" xfId="208" applyNumberFormat="1" applyFont="1" applyFill="1" applyBorder="1" applyAlignment="1">
      <alignment horizontal="center" vertical="center" wrapText="1"/>
    </xf>
    <xf numFmtId="0" fontId="5" fillId="0" borderId="1" xfId="169" applyFont="1" applyFill="1" applyBorder="1" applyAlignment="1">
      <alignment horizontal="center" vertical="center"/>
    </xf>
    <xf numFmtId="0" fontId="5" fillId="0" borderId="1" xfId="164" applyFont="1" applyFill="1" applyBorder="1" applyAlignment="1" applyProtection="1">
      <alignment horizontal="center" vertical="center" wrapText="1"/>
    </xf>
    <xf numFmtId="0" fontId="5" fillId="0" borderId="1" xfId="168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188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1" xfId="163" applyFont="1" applyFill="1" applyBorder="1" applyAlignment="1">
      <alignment horizontal="center" vertical="center" wrapText="1"/>
    </xf>
    <xf numFmtId="0" fontId="5" fillId="0" borderId="1" xfId="178" applyFont="1" applyFill="1" applyBorder="1" applyAlignment="1">
      <alignment horizontal="center" vertical="center" wrapText="1"/>
    </xf>
    <xf numFmtId="0" fontId="5" fillId="0" borderId="1" xfId="178" applyFont="1" applyFill="1" applyBorder="1" applyAlignment="1">
      <alignment horizontal="center" vertical="center"/>
    </xf>
    <xf numFmtId="0" fontId="5" fillId="0" borderId="3" xfId="196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16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196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0" borderId="1" xfId="169" applyFont="1" applyFill="1" applyBorder="1" applyAlignment="1">
      <alignment horizontal="center" vertical="center" wrapText="1"/>
    </xf>
    <xf numFmtId="0" fontId="5" fillId="0" borderId="1" xfId="166" applyFont="1" applyFill="1" applyBorder="1" applyAlignment="1">
      <alignment horizontal="center" vertical="center" wrapText="1"/>
    </xf>
    <xf numFmtId="0" fontId="5" fillId="0" borderId="1" xfId="208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193" applyNumberFormat="1" applyFont="1" applyFill="1" applyBorder="1" applyAlignment="1">
      <alignment horizontal="center" vertical="center"/>
    </xf>
    <xf numFmtId="0" fontId="5" fillId="0" borderId="1" xfId="202" applyNumberFormat="1" applyFont="1" applyFill="1" applyBorder="1" applyAlignment="1">
      <alignment horizontal="center" vertical="center"/>
    </xf>
    <xf numFmtId="49" fontId="5" fillId="0" borderId="1" xfId="19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40" applyFont="1" applyFill="1" applyBorder="1" applyAlignment="1">
      <alignment horizontal="center" vertical="center"/>
    </xf>
    <xf numFmtId="0" fontId="5" fillId="0" borderId="1" xfId="137" applyFont="1" applyFill="1" applyBorder="1" applyAlignment="1">
      <alignment horizontal="center" vertical="center"/>
    </xf>
    <xf numFmtId="0" fontId="5" fillId="0" borderId="1" xfId="159" applyFont="1" applyFill="1" applyBorder="1" applyAlignment="1">
      <alignment horizontal="center" vertical="center"/>
    </xf>
    <xf numFmtId="49" fontId="5" fillId="0" borderId="1" xfId="17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9" fontId="5" fillId="0" borderId="1" xfId="193" applyNumberFormat="1" applyFont="1" applyFill="1" applyBorder="1" applyAlignment="1">
      <alignment horizontal="center" vertical="center"/>
    </xf>
    <xf numFmtId="179" fontId="5" fillId="2" borderId="1" xfId="19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33" applyNumberFormat="1" applyFont="1" applyFill="1" applyBorder="1" applyAlignment="1">
      <alignment horizontal="center" vertical="center"/>
    </xf>
    <xf numFmtId="0" fontId="5" fillId="0" borderId="1" xfId="14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63" applyNumberFormat="1" applyFont="1" applyFill="1" applyBorder="1" applyAlignment="1">
      <alignment horizontal="center" vertical="center"/>
    </xf>
    <xf numFmtId="49" fontId="5" fillId="0" borderId="1" xfId="133" applyNumberFormat="1" applyFont="1" applyFill="1" applyBorder="1" applyAlignment="1">
      <alignment horizontal="center" vertical="center"/>
    </xf>
    <xf numFmtId="49" fontId="5" fillId="0" borderId="1" xfId="143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16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88" applyFont="1" applyFill="1" applyBorder="1" applyAlignment="1">
      <alignment horizontal="center" vertical="center"/>
    </xf>
    <xf numFmtId="0" fontId="5" fillId="0" borderId="1" xfId="211" applyFont="1" applyFill="1" applyBorder="1" applyAlignment="1">
      <alignment horizontal="center" vertical="center"/>
    </xf>
    <xf numFmtId="0" fontId="5" fillId="0" borderId="1" xfId="183" applyFont="1" applyFill="1" applyBorder="1" applyAlignment="1">
      <alignment horizontal="center" vertical="center"/>
    </xf>
    <xf numFmtId="0" fontId="5" fillId="0" borderId="1" xfId="157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188" applyFont="1" applyFill="1" applyBorder="1" applyAlignment="1">
      <alignment horizontal="center" vertical="center"/>
    </xf>
    <xf numFmtId="0" fontId="5" fillId="2" borderId="1" xfId="21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5" fillId="0" borderId="1" xfId="179" applyFont="1" applyFill="1" applyBorder="1" applyAlignment="1">
      <alignment horizontal="center" vertical="center" wrapText="1"/>
    </xf>
    <xf numFmtId="0" fontId="13" fillId="0" borderId="3" xfId="169" applyFont="1" applyFill="1" applyBorder="1" applyAlignment="1">
      <alignment horizontal="center" vertical="center"/>
    </xf>
    <xf numFmtId="0" fontId="5" fillId="0" borderId="3" xfId="17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178" fontId="5" fillId="0" borderId="1" xfId="187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8" fontId="3" fillId="0" borderId="1" xfId="196" applyNumberFormat="1" applyFont="1" applyFill="1" applyBorder="1" applyAlignment="1">
      <alignment horizontal="center" vertical="center"/>
    </xf>
    <xf numFmtId="0" fontId="13" fillId="0" borderId="1" xfId="169" applyFont="1" applyFill="1" applyBorder="1" applyAlignment="1">
      <alignment horizontal="center" vertical="center"/>
    </xf>
    <xf numFmtId="178" fontId="13" fillId="0" borderId="1" xfId="196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1" xfId="143" applyFont="1" applyFill="1" applyBorder="1" applyAlignment="1">
      <alignment horizontal="center" vertical="center"/>
    </xf>
    <xf numFmtId="0" fontId="3" fillId="0" borderId="1" xfId="19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171" applyNumberFormat="1" applyFont="1" applyFill="1" applyBorder="1" applyAlignment="1">
      <alignment horizontal="center" vertical="center"/>
    </xf>
    <xf numFmtId="0" fontId="3" fillId="2" borderId="1" xfId="188" applyFont="1" applyFill="1" applyBorder="1" applyAlignment="1">
      <alignment horizontal="center" vertical="center"/>
    </xf>
    <xf numFmtId="0" fontId="3" fillId="0" borderId="1" xfId="144" applyFont="1" applyFill="1" applyBorder="1" applyAlignment="1">
      <alignment horizontal="center" vertical="center"/>
    </xf>
    <xf numFmtId="0" fontId="3" fillId="0" borderId="1" xfId="187" applyFont="1" applyFill="1" applyBorder="1" applyAlignment="1" applyProtection="1">
      <alignment horizontal="center" vertical="center" wrapText="1"/>
    </xf>
    <xf numFmtId="0" fontId="3" fillId="0" borderId="1" xfId="219" applyNumberFormat="1" applyFont="1" applyFill="1" applyBorder="1" applyAlignment="1">
      <alignment horizontal="center" vertical="center"/>
    </xf>
    <xf numFmtId="0" fontId="3" fillId="0" borderId="1" xfId="18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184" applyFont="1" applyFill="1" applyBorder="1" applyAlignment="1">
      <alignment horizontal="center" vertical="center" wrapText="1"/>
    </xf>
    <xf numFmtId="0" fontId="3" fillId="0" borderId="1" xfId="221" applyFont="1" applyFill="1" applyBorder="1" applyAlignment="1">
      <alignment horizontal="center" vertical="center" wrapText="1"/>
    </xf>
    <xf numFmtId="49" fontId="3" fillId="0" borderId="1" xfId="21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3" xfId="187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158" applyFont="1" applyFill="1" applyBorder="1" applyAlignment="1">
      <alignment horizontal="center" vertical="center"/>
    </xf>
    <xf numFmtId="0" fontId="5" fillId="0" borderId="1" xfId="177" applyFont="1" applyFill="1" applyBorder="1" applyAlignment="1">
      <alignment horizontal="center" vertical="center"/>
    </xf>
    <xf numFmtId="0" fontId="5" fillId="0" borderId="1" xfId="138" applyFont="1" applyFill="1" applyBorder="1" applyAlignment="1">
      <alignment horizontal="center" vertical="center"/>
    </xf>
    <xf numFmtId="0" fontId="5" fillId="2" borderId="3" xfId="201" applyFont="1" applyFill="1" applyBorder="1" applyAlignment="1">
      <alignment horizontal="center" vertical="center"/>
    </xf>
    <xf numFmtId="0" fontId="5" fillId="2" borderId="1" xfId="81" applyFont="1" applyFill="1" applyBorder="1" applyAlignment="1">
      <alignment horizontal="center" vertical="center"/>
    </xf>
    <xf numFmtId="0" fontId="5" fillId="2" borderId="4" xfId="20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1" xfId="108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5" fillId="0" borderId="1" xfId="197" applyNumberFormat="1" applyFont="1" applyFill="1" applyBorder="1" applyAlignment="1">
      <alignment horizontal="center" vertical="center"/>
    </xf>
    <xf numFmtId="177" fontId="15" fillId="0" borderId="1" xfId="197" applyNumberFormat="1" applyFont="1" applyFill="1" applyBorder="1" applyAlignment="1">
      <alignment horizontal="center" vertical="center"/>
    </xf>
    <xf numFmtId="178" fontId="5" fillId="0" borderId="1" xfId="193" applyNumberFormat="1" applyFont="1" applyFill="1" applyBorder="1" applyAlignment="1" applyProtection="1">
      <alignment horizontal="center" vertical="center"/>
      <protection locked="0"/>
    </xf>
    <xf numFmtId="0" fontId="5" fillId="0" borderId="1" xfId="193" applyFont="1" applyFill="1" applyBorder="1" applyAlignment="1">
      <alignment horizontal="center" vertical="center" wrapText="1"/>
    </xf>
    <xf numFmtId="0" fontId="5" fillId="0" borderId="1" xfId="229" applyFont="1" applyFill="1" applyBorder="1" applyAlignment="1">
      <alignment horizontal="center" vertical="center"/>
    </xf>
    <xf numFmtId="178" fontId="5" fillId="0" borderId="1" xfId="169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5" fillId="0" borderId="1" xfId="143" applyFont="1" applyFill="1" applyBorder="1" applyAlignment="1">
      <alignment horizontal="center" vertical="center"/>
    </xf>
    <xf numFmtId="178" fontId="3" fillId="0" borderId="1" xfId="171" applyNumberFormat="1" applyFont="1" applyFill="1" applyBorder="1" applyAlignment="1" applyProtection="1">
      <alignment horizontal="center" vertical="center"/>
      <protection locked="0"/>
    </xf>
    <xf numFmtId="0" fontId="3" fillId="0" borderId="1" xfId="20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2" borderId="1" xfId="162" applyFont="1" applyFill="1" applyBorder="1" applyAlignment="1">
      <alignment horizontal="center" vertical="center"/>
    </xf>
    <xf numFmtId="178" fontId="5" fillId="2" borderId="1" xfId="193" applyNumberFormat="1" applyFont="1" applyFill="1" applyBorder="1" applyAlignment="1" applyProtection="1">
      <alignment horizontal="center" vertical="center"/>
      <protection locked="0"/>
    </xf>
    <xf numFmtId="178" fontId="3" fillId="0" borderId="1" xfId="157" applyNumberFormat="1" applyFont="1" applyFill="1" applyBorder="1" applyAlignment="1" applyProtection="1">
      <alignment horizontal="center" vertical="center"/>
      <protection locked="0"/>
    </xf>
    <xf numFmtId="0" fontId="3" fillId="0" borderId="1" xfId="134" applyFont="1" applyFill="1" applyBorder="1" applyAlignment="1">
      <alignment horizontal="center" vertical="center"/>
    </xf>
    <xf numFmtId="0" fontId="3" fillId="0" borderId="1" xfId="171" applyFont="1" applyFill="1" applyBorder="1" applyAlignment="1">
      <alignment horizontal="center" vertical="center"/>
    </xf>
    <xf numFmtId="0" fontId="3" fillId="0" borderId="1" xfId="157" applyFont="1" applyFill="1" applyBorder="1" applyAlignment="1">
      <alignment horizontal="center" vertical="center"/>
    </xf>
    <xf numFmtId="176" fontId="3" fillId="0" borderId="1" xfId="157" applyNumberFormat="1" applyFont="1" applyFill="1" applyBorder="1" applyAlignment="1">
      <alignment horizontal="center" vertical="center"/>
    </xf>
    <xf numFmtId="0" fontId="3" fillId="0" borderId="1" xfId="21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7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209" applyNumberFormat="1" applyFont="1" applyFill="1" applyBorder="1" applyAlignment="1">
      <alignment horizontal="center" vertical="center"/>
    </xf>
    <xf numFmtId="0" fontId="5" fillId="0" borderId="1" xfId="134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5" fillId="2" borderId="1" xfId="209" applyNumberFormat="1" applyFont="1" applyFill="1" applyBorder="1" applyAlignment="1">
      <alignment horizontal="center" vertical="center"/>
    </xf>
    <xf numFmtId="178" fontId="5" fillId="0" borderId="1" xfId="157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22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3" fillId="0" borderId="1" xfId="186" applyFont="1" applyFill="1" applyBorder="1" applyAlignment="1">
      <alignment horizontal="center" vertical="center"/>
    </xf>
    <xf numFmtId="0" fontId="3" fillId="0" borderId="1" xfId="152" applyFont="1" applyFill="1" applyBorder="1" applyAlignment="1">
      <alignment horizontal="center" vertical="center"/>
    </xf>
    <xf numFmtId="0" fontId="3" fillId="0" borderId="1" xfId="152" applyNumberFormat="1" applyFont="1" applyFill="1" applyBorder="1" applyAlignment="1" applyProtection="1">
      <alignment horizontal="center" vertical="center"/>
      <protection locked="0"/>
    </xf>
    <xf numFmtId="49" fontId="3" fillId="0" borderId="1" xfId="178" applyNumberFormat="1" applyFont="1" applyFill="1" applyBorder="1" applyAlignment="1">
      <alignment horizontal="center" vertical="center"/>
    </xf>
    <xf numFmtId="49" fontId="3" fillId="0" borderId="1" xfId="152" applyNumberFormat="1" applyFont="1" applyFill="1" applyBorder="1" applyAlignment="1">
      <alignment horizontal="center" vertical="center"/>
    </xf>
    <xf numFmtId="49" fontId="3" fillId="0" borderId="1" xfId="15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5" fillId="0" borderId="1" xfId="152" applyNumberFormat="1" applyFont="1" applyFill="1" applyBorder="1" applyAlignment="1">
      <alignment horizontal="center" vertical="center"/>
    </xf>
    <xf numFmtId="0" fontId="13" fillId="0" borderId="1" xfId="163" applyFont="1" applyFill="1" applyBorder="1" applyAlignment="1">
      <alignment horizontal="center" vertical="center"/>
    </xf>
    <xf numFmtId="0" fontId="5" fillId="0" borderId="4" xfId="169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4" xfId="192" applyFont="1" applyFill="1" applyBorder="1" applyAlignment="1">
      <alignment horizontal="center" vertical="center" wrapText="1"/>
    </xf>
    <xf numFmtId="0" fontId="3" fillId="0" borderId="1" xfId="192" applyFont="1" applyFill="1" applyBorder="1" applyAlignment="1">
      <alignment horizontal="center" vertical="center" wrapText="1"/>
    </xf>
    <xf numFmtId="179" fontId="3" fillId="0" borderId="1" xfId="202" applyNumberFormat="1" applyFont="1" applyFill="1" applyBorder="1" applyAlignment="1">
      <alignment horizontal="center" vertical="center"/>
    </xf>
    <xf numFmtId="49" fontId="3" fillId="0" borderId="1" xfId="196" applyNumberFormat="1" applyFont="1" applyFill="1" applyBorder="1" applyAlignment="1">
      <alignment horizontal="center" vertical="center"/>
    </xf>
    <xf numFmtId="178" fontId="3" fillId="0" borderId="1" xfId="202" applyNumberFormat="1" applyFont="1" applyFill="1" applyBorder="1" applyAlignment="1">
      <alignment horizontal="center" vertical="center"/>
    </xf>
    <xf numFmtId="179" fontId="3" fillId="2" borderId="1" xfId="20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233" applyNumberFormat="1" applyFont="1" applyFill="1" applyBorder="1" applyAlignment="1">
      <alignment horizontal="center" vertical="center"/>
    </xf>
    <xf numFmtId="0" fontId="3" fillId="0" borderId="3" xfId="169" applyFont="1" applyFill="1" applyBorder="1" applyAlignment="1">
      <alignment horizontal="center" vertical="center"/>
    </xf>
    <xf numFmtId="0" fontId="3" fillId="0" borderId="3" xfId="233" applyNumberFormat="1" applyFont="1" applyFill="1" applyBorder="1" applyAlignment="1">
      <alignment horizontal="center" vertical="center"/>
    </xf>
    <xf numFmtId="0" fontId="3" fillId="2" borderId="4" xfId="233" applyNumberFormat="1" applyFont="1" applyFill="1" applyBorder="1" applyAlignment="1">
      <alignment horizontal="center" vertical="center"/>
    </xf>
    <xf numFmtId="0" fontId="3" fillId="2" borderId="1" xfId="169" applyFont="1" applyFill="1" applyBorder="1" applyAlignment="1">
      <alignment horizontal="center" vertical="center"/>
    </xf>
    <xf numFmtId="0" fontId="3" fillId="2" borderId="1" xfId="233" applyNumberFormat="1" applyFont="1" applyFill="1" applyBorder="1" applyAlignment="1">
      <alignment horizontal="center" vertical="center"/>
    </xf>
    <xf numFmtId="178" fontId="3" fillId="2" borderId="1" xfId="202" applyNumberFormat="1" applyFont="1" applyFill="1" applyBorder="1" applyAlignment="1">
      <alignment horizontal="center" vertical="center"/>
    </xf>
    <xf numFmtId="49" fontId="3" fillId="0" borderId="1" xfId="233" applyNumberFormat="1" applyFont="1" applyFill="1" applyBorder="1" applyAlignment="1">
      <alignment horizontal="center" vertical="center"/>
    </xf>
    <xf numFmtId="0" fontId="3" fillId="0" borderId="1" xfId="13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239" applyFont="1" applyFill="1" applyBorder="1" applyAlignment="1" applyProtection="1">
      <alignment horizontal="center" vertical="center" wrapText="1"/>
    </xf>
    <xf numFmtId="0" fontId="5" fillId="0" borderId="1" xfId="24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5" fillId="0" borderId="1" xfId="178" applyNumberFormat="1" applyFont="1" applyFill="1" applyBorder="1" applyAlignment="1">
      <alignment horizontal="center" vertical="center"/>
    </xf>
    <xf numFmtId="176" fontId="5" fillId="0" borderId="1" xfId="181" applyNumberFormat="1" applyFont="1" applyFill="1" applyBorder="1" applyAlignment="1">
      <alignment horizontal="center" vertical="center"/>
    </xf>
    <xf numFmtId="49" fontId="5" fillId="0" borderId="1" xfId="223" applyNumberFormat="1" applyFont="1" applyFill="1" applyBorder="1" applyAlignment="1">
      <alignment horizontal="center" vertical="center"/>
    </xf>
    <xf numFmtId="0" fontId="5" fillId="0" borderId="1" xfId="226" applyFont="1" applyFill="1" applyBorder="1" applyAlignment="1">
      <alignment horizontal="center" vertical="center"/>
    </xf>
    <xf numFmtId="0" fontId="5" fillId="0" borderId="1" xfId="133" applyFont="1" applyFill="1" applyBorder="1" applyAlignment="1">
      <alignment horizontal="center" vertical="center"/>
    </xf>
    <xf numFmtId="0" fontId="5" fillId="0" borderId="1" xfId="225" applyFont="1" applyFill="1" applyBorder="1" applyAlignment="1">
      <alignment horizontal="center" vertical="center"/>
    </xf>
    <xf numFmtId="0" fontId="5" fillId="0" borderId="1" xfId="161" applyFont="1" applyFill="1" applyBorder="1" applyAlignment="1">
      <alignment horizontal="center" vertical="center"/>
    </xf>
    <xf numFmtId="0" fontId="5" fillId="0" borderId="1" xfId="150" applyFont="1" applyFill="1" applyBorder="1" applyAlignment="1">
      <alignment horizontal="center" vertical="center"/>
    </xf>
    <xf numFmtId="0" fontId="5" fillId="0" borderId="1" xfId="222" applyFont="1" applyFill="1" applyBorder="1" applyAlignment="1">
      <alignment horizontal="center" vertical="center"/>
    </xf>
    <xf numFmtId="178" fontId="5" fillId="0" borderId="1" xfId="181" applyNumberFormat="1" applyFont="1" applyFill="1" applyBorder="1" applyAlignment="1">
      <alignment horizontal="center" vertical="center"/>
    </xf>
    <xf numFmtId="0" fontId="5" fillId="0" borderId="1" xfId="228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3" xfId="222" applyFont="1" applyFill="1" applyBorder="1" applyAlignment="1">
      <alignment horizontal="center" vertical="center"/>
    </xf>
    <xf numFmtId="49" fontId="5" fillId="0" borderId="3" xfId="223" applyNumberFormat="1" applyFont="1" applyFill="1" applyBorder="1" applyAlignment="1">
      <alignment horizontal="center" vertical="center"/>
    </xf>
    <xf numFmtId="0" fontId="5" fillId="0" borderId="1" xfId="178" applyNumberFormat="1" applyFont="1" applyFill="1" applyBorder="1" applyAlignment="1">
      <alignment horizontal="center" vertical="center"/>
    </xf>
    <xf numFmtId="0" fontId="5" fillId="2" borderId="1" xfId="179" applyFont="1" applyFill="1" applyBorder="1" applyAlignment="1">
      <alignment horizontal="center" vertical="center"/>
    </xf>
    <xf numFmtId="49" fontId="5" fillId="2" borderId="1" xfId="178" applyNumberFormat="1" applyFont="1" applyFill="1" applyBorder="1" applyAlignment="1">
      <alignment horizontal="center" vertical="center"/>
    </xf>
    <xf numFmtId="0" fontId="5" fillId="2" borderId="1" xfId="178" applyNumberFormat="1" applyFont="1" applyFill="1" applyBorder="1" applyAlignment="1">
      <alignment horizontal="center" vertical="center"/>
    </xf>
    <xf numFmtId="178" fontId="5" fillId="2" borderId="1" xfId="181" applyNumberFormat="1" applyFont="1" applyFill="1" applyBorder="1" applyAlignment="1">
      <alignment horizontal="center" vertical="center"/>
    </xf>
    <xf numFmtId="0" fontId="5" fillId="0" borderId="1" xfId="223" applyFont="1" applyFill="1" applyBorder="1" applyAlignment="1">
      <alignment horizontal="center" vertical="center"/>
    </xf>
    <xf numFmtId="178" fontId="5" fillId="0" borderId="1" xfId="193" applyNumberFormat="1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8" fontId="5" fillId="2" borderId="1" xfId="19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2" fontId="5" fillId="0" borderId="1" xfId="163" applyNumberFormat="1" applyFont="1" applyFill="1" applyBorder="1" applyAlignment="1" applyProtection="1">
      <alignment horizontal="center" vertical="center"/>
      <protection locked="0"/>
    </xf>
    <xf numFmtId="49" fontId="5" fillId="0" borderId="1" xfId="1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57" fontId="1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0" borderId="1" xfId="163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1" xfId="155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155" applyNumberFormat="1" applyFont="1" applyFill="1" applyBorder="1" applyAlignment="1" applyProtection="1">
      <alignment horizontal="center" vertical="center"/>
    </xf>
    <xf numFmtId="0" fontId="5" fillId="2" borderId="1" xfId="192" applyFont="1" applyFill="1" applyBorder="1" applyAlignment="1">
      <alignment horizontal="center" vertical="center" wrapText="1"/>
    </xf>
    <xf numFmtId="178" fontId="5" fillId="0" borderId="2" xfId="171" applyNumberFormat="1" applyFont="1" applyFill="1" applyBorder="1" applyAlignment="1" applyProtection="1" quotePrefix="1">
      <alignment horizontal="center" vertical="center"/>
      <protection locked="0"/>
    </xf>
    <xf numFmtId="178" fontId="5" fillId="0" borderId="1" xfId="171" applyNumberFormat="1" applyFont="1" applyFill="1" applyBorder="1" applyAlignment="1" applyProtection="1" quotePrefix="1">
      <alignment horizontal="center" vertical="center"/>
      <protection locked="0"/>
    </xf>
    <xf numFmtId="178" fontId="5" fillId="0" borderId="2" xfId="196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  <xf numFmtId="49" fontId="5" fillId="0" borderId="1" xfId="193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178" fontId="3" fillId="0" borderId="1" xfId="171" applyNumberFormat="1" applyFont="1" applyFill="1" applyBorder="1" applyAlignment="1" applyProtection="1" quotePrefix="1">
      <alignment horizontal="center" vertical="center"/>
      <protection locked="0"/>
    </xf>
    <xf numFmtId="178" fontId="5" fillId="0" borderId="1" xfId="157" applyNumberFormat="1" applyFont="1" applyFill="1" applyBorder="1" applyAlignment="1" applyProtection="1" quotePrefix="1">
      <alignment horizontal="center" vertical="center"/>
      <protection locked="0"/>
    </xf>
    <xf numFmtId="178" fontId="5" fillId="0" borderId="1" xfId="196" applyNumberFormat="1" applyFont="1" applyFill="1" applyBorder="1" applyAlignment="1" quotePrefix="1">
      <alignment horizontal="center" vertical="center"/>
    </xf>
  </cellXfs>
  <cellStyles count="2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注释 7 3" xfId="50"/>
    <cellStyle name="强调文字颜色 2 3 2" xfId="51"/>
    <cellStyle name="20% - 强调文字颜色 2 3 6" xfId="52"/>
    <cellStyle name="60% - 着色 2" xfId="53"/>
    <cellStyle name="60% - 着色 1 4 2 3" xfId="54"/>
    <cellStyle name="40% - 着色 4 4 2 2" xfId="55"/>
    <cellStyle name="60% - 强调文字颜色 1 3 5" xfId="56"/>
    <cellStyle name="40% - 强调文字颜色 4 3 4" xfId="57"/>
    <cellStyle name="60% - 着色 4 4 4" xfId="58"/>
    <cellStyle name="标题 5 2 4" xfId="59"/>
    <cellStyle name="60% - 强调文字颜色 2 4 3" xfId="60"/>
    <cellStyle name="60% - 强调文字颜色 6 3 2" xfId="61"/>
    <cellStyle name="60% - 着色 6 3 3 2" xfId="62"/>
    <cellStyle name="20% - 着色 2 4 2 2" xfId="63"/>
    <cellStyle name="60% - 强调文字颜色 5 4 2" xfId="64"/>
    <cellStyle name="标题 3 3 2 5" xfId="65"/>
    <cellStyle name="警告文本 2 7" xfId="66"/>
    <cellStyle name="适中 2 4 2" xfId="67"/>
    <cellStyle name="20% - 着色 3 4 2" xfId="68"/>
    <cellStyle name="40% - 着色 3 4 3" xfId="69"/>
    <cellStyle name="好 4 2 2 2" xfId="70"/>
    <cellStyle name="解释性文本 2 2" xfId="71"/>
    <cellStyle name="20% - 强调文字颜色 5 3 6" xfId="72"/>
    <cellStyle name="强调文字颜色 1 2 3" xfId="73"/>
    <cellStyle name="标题 1 5 2" xfId="74"/>
    <cellStyle name="40% - 着色 3 3" xfId="75"/>
    <cellStyle name="40% - 着色 1 3 2" xfId="76"/>
    <cellStyle name="常规Sheet1" xfId="77"/>
    <cellStyle name="20% - 强调文字颜色 3 3 2 6 2" xfId="78"/>
    <cellStyle name="40% - 着色 3 6" xfId="79"/>
    <cellStyle name="常规 26" xfId="80"/>
    <cellStyle name="常规 31" xfId="81"/>
    <cellStyle name="计算 3 2" xfId="82"/>
    <cellStyle name="20% - 着色 1 2 3 3" xfId="83"/>
    <cellStyle name="20% - 强调文字颜色 6 3 5" xfId="84"/>
    <cellStyle name="20% - 着色 2 7" xfId="85"/>
    <cellStyle name="40% - 强调文字颜色 6 5" xfId="86"/>
    <cellStyle name="好 3 6" xfId="87"/>
    <cellStyle name="60% - 着色 3 3 3 2" xfId="88"/>
    <cellStyle name="20% - 着色 1 2 3 2" xfId="89"/>
    <cellStyle name="检查单元格 3 2 6" xfId="90"/>
    <cellStyle name="标题 1 3 2 3" xfId="91"/>
    <cellStyle name="强调文字颜色 6 2 2 5" xfId="92"/>
    <cellStyle name="40% - 着色 2 3 3 2" xfId="93"/>
    <cellStyle name="检查单元格 4 4 2" xfId="94"/>
    <cellStyle name="着色 1 3 3 2" xfId="95"/>
    <cellStyle name="标题 2 3 2 4 2" xfId="96"/>
    <cellStyle name="40% - 强调文字颜色 2 2" xfId="97"/>
    <cellStyle name="标题 2 3 2 5" xfId="98"/>
    <cellStyle name="60% - 着色 3 2 3" xfId="99"/>
    <cellStyle name="20% - 强调文字颜色 6 3 6 2" xfId="100"/>
    <cellStyle name="链接单元格 3 2 5" xfId="101"/>
    <cellStyle name="标题 4 2 6 2" xfId="102"/>
    <cellStyle name="20% - 着色 3 4 2 2 2" xfId="103"/>
    <cellStyle name="60% - 着色 1 3 2 2" xfId="104"/>
    <cellStyle name="差 2 8" xfId="105"/>
    <cellStyle name="链接单元格 4 2 2 2" xfId="106"/>
    <cellStyle name="常规 35" xfId="107"/>
    <cellStyle name="常规 42" xfId="108"/>
    <cellStyle name="常规 38" xfId="109"/>
    <cellStyle name="常规 43" xfId="110"/>
    <cellStyle name="60% - 着色 4 6" xfId="111"/>
    <cellStyle name="60% - 强调文字颜色 3 2 2" xfId="112"/>
    <cellStyle name="计算 5 2" xfId="113"/>
    <cellStyle name="20% - 强调文字颜色 3 3 2 6" xfId="114"/>
    <cellStyle name="常规 33 2 2" xfId="115"/>
    <cellStyle name="20% - 着色 4" xfId="116"/>
    <cellStyle name="输出 4 2 2 2" xfId="117"/>
    <cellStyle name="40% - 着色 1 3 2 2" xfId="118"/>
    <cellStyle name="40% - 着色 1 3 2 3" xfId="119"/>
    <cellStyle name="40% - 着色 4" xfId="120"/>
    <cellStyle name="着色 3 2 3 2 2" xfId="121"/>
    <cellStyle name="汇总 4 6" xfId="122"/>
    <cellStyle name="着色 3 2 3" xfId="123"/>
    <cellStyle name="解释性文本 3 2 4" xfId="124"/>
    <cellStyle name="40% - 强调文字颜色 3 4 2 2" xfId="125"/>
    <cellStyle name="汇总 2 4 2 2" xfId="126"/>
    <cellStyle name="标题 3 4 2 2 2" xfId="127"/>
    <cellStyle name="40% - 着色 6 4" xfId="128"/>
    <cellStyle name="差 3 2 4" xfId="129"/>
    <cellStyle name="常规 12" xfId="130"/>
    <cellStyle name="适中 5 3" xfId="131"/>
    <cellStyle name="常规 5 7" xfId="132"/>
    <cellStyle name="常规 5 8" xfId="133"/>
    <cellStyle name="常规 5 9" xfId="134"/>
    <cellStyle name="60% - 着色 2 4 4" xfId="135"/>
    <cellStyle name="常规 25" xfId="136"/>
    <cellStyle name="常规 30" xfId="137"/>
    <cellStyle name="常规 27" xfId="138"/>
    <cellStyle name="常规 28" xfId="139"/>
    <cellStyle name="常规 29" xfId="140"/>
    <cellStyle name="标题 4 5 2 2" xfId="141"/>
    <cellStyle name="40% - 强调文字颜色 5 4 4" xfId="142"/>
    <cellStyle name="常规 5 6" xfId="143"/>
    <cellStyle name="常规 11" xfId="144"/>
    <cellStyle name="输入 4 2 2" xfId="145"/>
    <cellStyle name="输入 4 2 2 2" xfId="146"/>
    <cellStyle name="着色 6 3 2 2" xfId="147"/>
    <cellStyle name="常规 15" xfId="148"/>
    <cellStyle name="常规 20" xfId="149"/>
    <cellStyle name="常规 16" xfId="150"/>
    <cellStyle name="常规 23" xfId="151"/>
    <cellStyle name="常规 24" xfId="152"/>
    <cellStyle name="解释性文本 2 2 2" xfId="153"/>
    <cellStyle name="警告文本 2 4 2 2" xfId="154"/>
    <cellStyle name="强调文字颜色 3 3" xfId="155"/>
    <cellStyle name="60% - 着色 5 4 2" xfId="156"/>
    <cellStyle name="常规 9" xfId="157"/>
    <cellStyle name="常规 46" xfId="158"/>
    <cellStyle name="常规 10" xfId="159"/>
    <cellStyle name="常规 10 2 2" xfId="160"/>
    <cellStyle name="常规 13" xfId="161"/>
    <cellStyle name="常规 14" xfId="162"/>
    <cellStyle name="常规 2" xfId="163"/>
    <cellStyle name="常规 2 2" xfId="164"/>
    <cellStyle name="常规 2 3" xfId="165"/>
    <cellStyle name="常规 2 4" xfId="166"/>
    <cellStyle name="输出 4 2 2" xfId="167"/>
    <cellStyle name="常规 3 2" xfId="168"/>
    <cellStyle name="常规 3" xfId="169"/>
    <cellStyle name="常规 5 10" xfId="170"/>
    <cellStyle name="常规 4" xfId="171"/>
    <cellStyle name="常规 4 10" xfId="172"/>
    <cellStyle name="常规 4 7 2 2" xfId="173"/>
    <cellStyle name="常规 9 4 2" xfId="174"/>
    <cellStyle name="常规 45" xfId="175"/>
    <cellStyle name="常规 50" xfId="176"/>
    <cellStyle name="常规 48" xfId="177"/>
    <cellStyle name="常规 5" xfId="178"/>
    <cellStyle name="常规 8" xfId="179"/>
    <cellStyle name="着色 3 2 4" xfId="180"/>
    <cellStyle name="常规 5 2" xfId="181"/>
    <cellStyle name="着色 3 2 4 2" xfId="182"/>
    <cellStyle name="常规 5 3" xfId="183"/>
    <cellStyle name="常规 7" xfId="184"/>
    <cellStyle name="常规 7 2" xfId="185"/>
    <cellStyle name="常规 8 2" xfId="186"/>
    <cellStyle name="常规_Sheet1_1" xfId="187"/>
    <cellStyle name="常规_分散_1" xfId="188"/>
    <cellStyle name="常规分散" xfId="189"/>
    <cellStyle name="着色 2 4" xfId="190"/>
    <cellStyle name="适中 5" xfId="191"/>
    <cellStyle name="常规_取消_1" xfId="192"/>
    <cellStyle name="常规_Sheet1" xfId="193"/>
    <cellStyle name="常规_Sheet1 3" xfId="194"/>
    <cellStyle name="常规_集中_1" xfId="195"/>
    <cellStyle name="常规_分散" xfId="196"/>
    <cellStyle name="常规_集中22_1" xfId="197"/>
    <cellStyle name="常规_调整_3" xfId="198"/>
    <cellStyle name="常规_集中_2" xfId="199"/>
    <cellStyle name="常规_Sheet3" xfId="200"/>
    <cellStyle name="常规 57" xfId="201"/>
    <cellStyle name="常规_调整名单_1" xfId="202"/>
    <cellStyle name="常规_分散_2" xfId="203"/>
    <cellStyle name="常规_Sheet2_362" xfId="204"/>
    <cellStyle name="常规_Sheet2_177" xfId="205"/>
    <cellStyle name="常规_Sheet1 2" xfId="206"/>
    <cellStyle name="常规_调整_1" xfId="207"/>
    <cellStyle name="常规_涅阳花名册汇总(1)" xfId="208"/>
    <cellStyle name="常规 5_分散" xfId="209"/>
    <cellStyle name="常规_Sheet2_312" xfId="210"/>
    <cellStyle name="常规_新增" xfId="211"/>
    <cellStyle name="Normal" xfId="212"/>
    <cellStyle name="常规 40" xfId="213"/>
    <cellStyle name="常规 58" xfId="214"/>
    <cellStyle name="常规 59" xfId="215"/>
    <cellStyle name="常规 60" xfId="216"/>
    <cellStyle name="常规 61" xfId="217"/>
    <cellStyle name="常规 22 3" xfId="218"/>
    <cellStyle name="常规 4_分散" xfId="219"/>
    <cellStyle name="常规 4_分散_Sheet2" xfId="220"/>
    <cellStyle name="常规_Sheet2" xfId="221"/>
    <cellStyle name="常规_调整" xfId="222"/>
    <cellStyle name="常规 5_新增" xfId="223"/>
    <cellStyle name="常规_Sheet1_上屯" xfId="224"/>
    <cellStyle name="常规_集中" xfId="225"/>
    <cellStyle name="常规 8_新增" xfId="226"/>
    <cellStyle name="常规_Sheet1_上屯_新增" xfId="227"/>
    <cellStyle name="常规 13_新增" xfId="228"/>
    <cellStyle name="常规_Sheet1_Sheet2" xfId="229"/>
    <cellStyle name="常规_Sheet2 2" xfId="230"/>
    <cellStyle name="常规_Sheet1_代发代扣" xfId="231"/>
    <cellStyle name="常规_局转发名单（集中）" xfId="232"/>
    <cellStyle name="常规_集中22" xfId="233"/>
    <cellStyle name="常规 55" xfId="234"/>
    <cellStyle name="常规 12 2" xfId="235"/>
    <cellStyle name="着色 4 6" xfId="236"/>
    <cellStyle name="常规 6 10" xfId="237"/>
    <cellStyle name="常规局转发名单（集中）" xfId="238"/>
    <cellStyle name="常规_Sheet1_1_Sheet1" xfId="239"/>
    <cellStyle name="常规 3_Sheet1" xfId="240"/>
    <cellStyle name="常规 6" xfId="241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FFFF00"/>
      <color rgb="00FF0000"/>
      <color rgb="00000000"/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257175</xdr:colOff>
          <xdr:row>2</xdr:row>
          <xdr:rowOff>247650</xdr:rowOff>
        </xdr:to>
        <xdr:sp>
          <xdr:nvSpPr>
            <xdr:cNvPr id="1025" name="HTML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3454380" y="876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</xdr:row>
          <xdr:rowOff>0</xdr:rowOff>
        </xdr:from>
        <xdr:to>
          <xdr:col>15</xdr:col>
          <xdr:colOff>257175</xdr:colOff>
          <xdr:row>2</xdr:row>
          <xdr:rowOff>247650</xdr:rowOff>
        </xdr:to>
        <xdr:sp>
          <xdr:nvSpPr>
            <xdr:cNvPr id="1026" name="HTML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625580" y="876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T10577"/>
  <sheetViews>
    <sheetView tabSelected="1" workbookViewId="0">
      <selection activeCell="O18" sqref="O18"/>
    </sheetView>
  </sheetViews>
  <sheetFormatPr defaultColWidth="8" defaultRowHeight="14.25"/>
  <cols>
    <col min="1" max="1" width="10.1666666666667" style="5" customWidth="1"/>
    <col min="2" max="2" width="8.125" style="5" customWidth="1"/>
    <col min="3" max="3" width="8.54166666666667" style="5" customWidth="1"/>
    <col min="4" max="4" width="13.7583333333333" style="6" customWidth="1"/>
    <col min="5" max="5" width="11.0916666666667" style="5" customWidth="1"/>
    <col min="6" max="6" width="24.7583333333333" style="5" customWidth="1"/>
    <col min="7" max="7" width="12.125" style="7" customWidth="1"/>
    <col min="8" max="16364" width="8" style="7"/>
  </cols>
  <sheetData>
    <row r="1" ht="39" customHeight="1" spans="1:16366">
      <c r="A1" s="8" t="s">
        <v>0</v>
      </c>
      <c r="B1" s="9"/>
      <c r="C1" s="9"/>
      <c r="D1" s="10"/>
      <c r="E1" s="9"/>
      <c r="F1" s="10"/>
      <c r="G1" s="11"/>
      <c r="XEK1" s="7"/>
      <c r="XEL1" s="7"/>
    </row>
    <row r="2" s="1" customFormat="1" ht="30" customHeight="1" spans="1:7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2" t="s">
        <v>6</v>
      </c>
      <c r="G2" s="15"/>
    </row>
    <row r="3" ht="20" customHeight="1" spans="1:16366">
      <c r="A3" s="11">
        <v>1</v>
      </c>
      <c r="B3" s="16" t="s">
        <v>7</v>
      </c>
      <c r="C3" s="17" t="s">
        <v>8</v>
      </c>
      <c r="D3" s="17" t="s">
        <v>9</v>
      </c>
      <c r="E3" s="17">
        <v>598</v>
      </c>
      <c r="F3" s="17" t="s">
        <v>10</v>
      </c>
      <c r="G3" s="11" t="s">
        <v>11</v>
      </c>
      <c r="XEK3" s="7"/>
      <c r="XEL3" s="7"/>
    </row>
    <row r="4" ht="20" customHeight="1" spans="1:16366">
      <c r="A4" s="11">
        <v>2</v>
      </c>
      <c r="B4" s="16" t="s">
        <v>12</v>
      </c>
      <c r="C4" s="17" t="s">
        <v>8</v>
      </c>
      <c r="D4" s="17" t="s">
        <v>9</v>
      </c>
      <c r="E4" s="17">
        <v>598</v>
      </c>
      <c r="F4" s="17" t="s">
        <v>13</v>
      </c>
      <c r="G4" s="11" t="s">
        <v>11</v>
      </c>
      <c r="XEK4" s="7"/>
      <c r="XEL4" s="7"/>
    </row>
    <row r="5" ht="20" customHeight="1" spans="1:16366">
      <c r="A5" s="11">
        <v>3</v>
      </c>
      <c r="B5" s="16" t="s">
        <v>14</v>
      </c>
      <c r="C5" s="17" t="s">
        <v>8</v>
      </c>
      <c r="D5" s="17" t="s">
        <v>9</v>
      </c>
      <c r="E5" s="17">
        <v>598</v>
      </c>
      <c r="F5" s="18" t="s">
        <v>13</v>
      </c>
      <c r="G5" s="11" t="s">
        <v>11</v>
      </c>
      <c r="XEK5" s="7"/>
      <c r="XEL5" s="7"/>
    </row>
    <row r="6" ht="20" customHeight="1" spans="1:16366">
      <c r="A6" s="11">
        <v>4</v>
      </c>
      <c r="B6" s="16" t="s">
        <v>15</v>
      </c>
      <c r="C6" s="17" t="s">
        <v>8</v>
      </c>
      <c r="D6" s="17" t="s">
        <v>16</v>
      </c>
      <c r="E6" s="17">
        <v>598</v>
      </c>
      <c r="F6" s="17" t="s">
        <v>17</v>
      </c>
      <c r="G6" s="11" t="s">
        <v>11</v>
      </c>
      <c r="XEK6" s="7"/>
      <c r="XEL6" s="7"/>
    </row>
    <row r="7" ht="20" customHeight="1" spans="1:16366">
      <c r="A7" s="11">
        <v>5</v>
      </c>
      <c r="B7" s="16" t="s">
        <v>18</v>
      </c>
      <c r="C7" s="17" t="s">
        <v>8</v>
      </c>
      <c r="D7" s="17" t="s">
        <v>16</v>
      </c>
      <c r="E7" s="17">
        <v>839</v>
      </c>
      <c r="F7" s="19" t="s">
        <v>19</v>
      </c>
      <c r="G7" s="11" t="s">
        <v>11</v>
      </c>
      <c r="XEK7" s="7"/>
      <c r="XEL7" s="7"/>
    </row>
    <row r="8" ht="20" customHeight="1" spans="1:16366">
      <c r="A8" s="11">
        <v>6</v>
      </c>
      <c r="B8" s="16" t="s">
        <v>20</v>
      </c>
      <c r="C8" s="17" t="s">
        <v>8</v>
      </c>
      <c r="D8" s="20" t="s">
        <v>21</v>
      </c>
      <c r="E8" s="17">
        <v>839</v>
      </c>
      <c r="F8" s="17" t="s">
        <v>22</v>
      </c>
      <c r="G8" s="11" t="s">
        <v>11</v>
      </c>
      <c r="XEK8" s="7"/>
      <c r="XEL8" s="7"/>
    </row>
    <row r="9" ht="20" customHeight="1" spans="1:16366">
      <c r="A9" s="11">
        <v>7</v>
      </c>
      <c r="B9" s="16" t="s">
        <v>23</v>
      </c>
      <c r="C9" s="17" t="s">
        <v>8</v>
      </c>
      <c r="D9" s="20" t="s">
        <v>21</v>
      </c>
      <c r="E9" s="17">
        <v>839</v>
      </c>
      <c r="F9" s="17" t="s">
        <v>22</v>
      </c>
      <c r="G9" s="11" t="s">
        <v>11</v>
      </c>
      <c r="XEK9" s="7"/>
      <c r="XEL9" s="7"/>
    </row>
    <row r="10" ht="20" customHeight="1" spans="1:16366">
      <c r="A10" s="11">
        <v>8</v>
      </c>
      <c r="B10" s="16" t="s">
        <v>24</v>
      </c>
      <c r="C10" s="17" t="s">
        <v>8</v>
      </c>
      <c r="D10" s="20" t="s">
        <v>21</v>
      </c>
      <c r="E10" s="17">
        <v>839</v>
      </c>
      <c r="F10" s="17" t="s">
        <v>22</v>
      </c>
      <c r="G10" s="11" t="s">
        <v>11</v>
      </c>
      <c r="XEK10" s="7"/>
      <c r="XEL10" s="7"/>
    </row>
    <row r="11" ht="20" customHeight="1" spans="1:16366">
      <c r="A11" s="11">
        <v>9</v>
      </c>
      <c r="B11" s="16" t="s">
        <v>25</v>
      </c>
      <c r="C11" s="17" t="s">
        <v>8</v>
      </c>
      <c r="D11" s="20" t="s">
        <v>21</v>
      </c>
      <c r="E11" s="17">
        <v>839</v>
      </c>
      <c r="F11" s="17" t="s">
        <v>22</v>
      </c>
      <c r="G11" s="11" t="s">
        <v>11</v>
      </c>
      <c r="XEK11" s="7"/>
      <c r="XEL11" s="7"/>
    </row>
    <row r="12" ht="20" customHeight="1" spans="1:16366">
      <c r="A12" s="11">
        <v>10</v>
      </c>
      <c r="B12" s="21" t="s">
        <v>26</v>
      </c>
      <c r="C12" s="17" t="s">
        <v>8</v>
      </c>
      <c r="D12" s="17" t="s">
        <v>27</v>
      </c>
      <c r="E12" s="17">
        <v>598</v>
      </c>
      <c r="F12" s="17" t="s">
        <v>28</v>
      </c>
      <c r="G12" s="11" t="s">
        <v>11</v>
      </c>
      <c r="XEK12" s="7"/>
      <c r="XEL12" s="7"/>
    </row>
    <row r="13" ht="20" customHeight="1" spans="1:16366">
      <c r="A13" s="11">
        <v>11</v>
      </c>
      <c r="B13" s="21" t="s">
        <v>29</v>
      </c>
      <c r="C13" s="17" t="s">
        <v>8</v>
      </c>
      <c r="D13" s="17" t="s">
        <v>27</v>
      </c>
      <c r="E13" s="17">
        <v>598</v>
      </c>
      <c r="F13" s="17" t="s">
        <v>30</v>
      </c>
      <c r="G13" s="11" t="s">
        <v>11</v>
      </c>
      <c r="XEK13" s="7"/>
      <c r="XEL13" s="7"/>
    </row>
    <row r="14" ht="20" customHeight="1" spans="1:16366">
      <c r="A14" s="11">
        <v>12</v>
      </c>
      <c r="B14" s="16" t="s">
        <v>31</v>
      </c>
      <c r="C14" s="17" t="s">
        <v>8</v>
      </c>
      <c r="D14" s="17" t="s">
        <v>27</v>
      </c>
      <c r="E14" s="17">
        <v>598</v>
      </c>
      <c r="F14" s="17" t="s">
        <v>32</v>
      </c>
      <c r="G14" s="11" t="s">
        <v>11</v>
      </c>
      <c r="XEK14" s="7"/>
      <c r="XEL14" s="7"/>
    </row>
    <row r="15" ht="20" customHeight="1" spans="1:16366">
      <c r="A15" s="11">
        <v>13</v>
      </c>
      <c r="B15" s="21" t="s">
        <v>33</v>
      </c>
      <c r="C15" s="17" t="s">
        <v>8</v>
      </c>
      <c r="D15" s="17" t="s">
        <v>27</v>
      </c>
      <c r="E15" s="17">
        <v>598</v>
      </c>
      <c r="F15" s="17" t="s">
        <v>32</v>
      </c>
      <c r="G15" s="11" t="s">
        <v>11</v>
      </c>
      <c r="XEK15" s="7"/>
      <c r="XEL15" s="7"/>
    </row>
    <row r="16" ht="20" customHeight="1" spans="1:16366">
      <c r="A16" s="11">
        <v>14</v>
      </c>
      <c r="B16" s="16" t="s">
        <v>34</v>
      </c>
      <c r="C16" s="17" t="s">
        <v>8</v>
      </c>
      <c r="D16" s="17" t="s">
        <v>27</v>
      </c>
      <c r="E16" s="17">
        <v>598</v>
      </c>
      <c r="F16" s="17" t="s">
        <v>32</v>
      </c>
      <c r="G16" s="11" t="s">
        <v>11</v>
      </c>
      <c r="XEK16" s="7"/>
      <c r="XEL16" s="7"/>
    </row>
    <row r="17" ht="20" customHeight="1" spans="1:16366">
      <c r="A17" s="11">
        <v>15</v>
      </c>
      <c r="B17" s="22" t="s">
        <v>35</v>
      </c>
      <c r="C17" s="17" t="s">
        <v>8</v>
      </c>
      <c r="D17" s="17" t="s">
        <v>27</v>
      </c>
      <c r="E17" s="17">
        <v>598</v>
      </c>
      <c r="F17" s="17" t="s">
        <v>32</v>
      </c>
      <c r="G17" s="11" t="s">
        <v>11</v>
      </c>
      <c r="XEK17" s="7"/>
      <c r="XEL17" s="7"/>
    </row>
    <row r="18" ht="20" customHeight="1" spans="1:16366">
      <c r="A18" s="11">
        <v>16</v>
      </c>
      <c r="B18" s="21" t="s">
        <v>36</v>
      </c>
      <c r="C18" s="17" t="s">
        <v>8</v>
      </c>
      <c r="D18" s="17" t="s">
        <v>27</v>
      </c>
      <c r="E18" s="17">
        <v>598</v>
      </c>
      <c r="F18" s="23" t="s">
        <v>37</v>
      </c>
      <c r="G18" s="11" t="s">
        <v>11</v>
      </c>
      <c r="XEK18" s="7"/>
      <c r="XEL18" s="7"/>
    </row>
    <row r="19" ht="20" customHeight="1" spans="1:16366">
      <c r="A19" s="11">
        <v>17</v>
      </c>
      <c r="B19" s="16" t="s">
        <v>38</v>
      </c>
      <c r="C19" s="17" t="s">
        <v>8</v>
      </c>
      <c r="D19" s="17" t="s">
        <v>27</v>
      </c>
      <c r="E19" s="17">
        <v>598</v>
      </c>
      <c r="F19" s="17" t="s">
        <v>39</v>
      </c>
      <c r="G19" s="11" t="s">
        <v>11</v>
      </c>
      <c r="XEK19" s="7"/>
      <c r="XEL19" s="7"/>
    </row>
    <row r="20" ht="20" customHeight="1" spans="1:16366">
      <c r="A20" s="11">
        <v>18</v>
      </c>
      <c r="B20" s="16" t="s">
        <v>40</v>
      </c>
      <c r="C20" s="17" t="s">
        <v>8</v>
      </c>
      <c r="D20" s="17" t="s">
        <v>41</v>
      </c>
      <c r="E20" s="17">
        <v>598</v>
      </c>
      <c r="F20" s="17" t="s">
        <v>42</v>
      </c>
      <c r="G20" s="11" t="s">
        <v>11</v>
      </c>
      <c r="XEK20" s="7"/>
      <c r="XEL20" s="7"/>
    </row>
    <row r="21" ht="20" customHeight="1" spans="1:16366">
      <c r="A21" s="11">
        <v>19</v>
      </c>
      <c r="B21" s="16" t="s">
        <v>43</v>
      </c>
      <c r="C21" s="17" t="s">
        <v>8</v>
      </c>
      <c r="D21" s="17" t="s">
        <v>16</v>
      </c>
      <c r="E21" s="17">
        <v>839</v>
      </c>
      <c r="F21" s="19" t="s">
        <v>19</v>
      </c>
      <c r="G21" s="11" t="s">
        <v>11</v>
      </c>
      <c r="XEK21" s="7"/>
      <c r="XEL21" s="7"/>
    </row>
    <row r="22" ht="20" customHeight="1" spans="1:16366">
      <c r="A22" s="11">
        <v>20</v>
      </c>
      <c r="B22" s="24" t="s">
        <v>44</v>
      </c>
      <c r="C22" s="17" t="s">
        <v>8</v>
      </c>
      <c r="D22" s="17" t="s">
        <v>41</v>
      </c>
      <c r="E22" s="17">
        <v>598</v>
      </c>
      <c r="F22" s="25" t="s">
        <v>45</v>
      </c>
      <c r="G22" s="11" t="s">
        <v>11</v>
      </c>
      <c r="XEK22" s="7"/>
      <c r="XEL22" s="7"/>
    </row>
    <row r="23" ht="20" customHeight="1" spans="1:16366">
      <c r="A23" s="11">
        <v>21</v>
      </c>
      <c r="B23" s="16" t="s">
        <v>46</v>
      </c>
      <c r="C23" s="17" t="s">
        <v>8</v>
      </c>
      <c r="D23" s="17" t="s">
        <v>47</v>
      </c>
      <c r="E23" s="17">
        <v>598</v>
      </c>
      <c r="F23" s="17" t="s">
        <v>48</v>
      </c>
      <c r="G23" s="11" t="s">
        <v>11</v>
      </c>
      <c r="XEK23" s="7"/>
      <c r="XEL23" s="7"/>
    </row>
    <row r="24" ht="20" customHeight="1" spans="1:16366">
      <c r="A24" s="11">
        <v>22</v>
      </c>
      <c r="B24" s="26" t="s">
        <v>49</v>
      </c>
      <c r="C24" s="17" t="s">
        <v>8</v>
      </c>
      <c r="D24" s="27" t="s">
        <v>50</v>
      </c>
      <c r="E24" s="17">
        <v>598</v>
      </c>
      <c r="F24" s="28" t="s">
        <v>51</v>
      </c>
      <c r="G24" s="11" t="s">
        <v>11</v>
      </c>
      <c r="XEK24" s="7"/>
      <c r="XEL24" s="7"/>
    </row>
    <row r="25" ht="20" customHeight="1" spans="1:16366">
      <c r="A25" s="11">
        <v>23</v>
      </c>
      <c r="B25" s="29" t="s">
        <v>52</v>
      </c>
      <c r="C25" s="17" t="s">
        <v>8</v>
      </c>
      <c r="D25" s="30" t="s">
        <v>53</v>
      </c>
      <c r="E25" s="17">
        <v>598</v>
      </c>
      <c r="F25" s="31" t="s">
        <v>54</v>
      </c>
      <c r="G25" s="11" t="s">
        <v>11</v>
      </c>
      <c r="XEK25" s="7"/>
      <c r="XEL25" s="7"/>
    </row>
    <row r="26" ht="20" customHeight="1" spans="1:16366">
      <c r="A26" s="11">
        <v>24</v>
      </c>
      <c r="B26" s="16" t="s">
        <v>55</v>
      </c>
      <c r="C26" s="17" t="s">
        <v>8</v>
      </c>
      <c r="D26" s="17" t="s">
        <v>16</v>
      </c>
      <c r="E26" s="17">
        <v>598</v>
      </c>
      <c r="F26" s="17" t="s">
        <v>17</v>
      </c>
      <c r="G26" s="11" t="s">
        <v>11</v>
      </c>
      <c r="XEK26" s="7"/>
      <c r="XEL26" s="7"/>
    </row>
    <row r="27" ht="20" customHeight="1" spans="1:16366">
      <c r="A27" s="11">
        <v>25</v>
      </c>
      <c r="B27" s="16" t="s">
        <v>56</v>
      </c>
      <c r="C27" s="17" t="s">
        <v>8</v>
      </c>
      <c r="D27" s="28" t="s">
        <v>57</v>
      </c>
      <c r="E27" s="17">
        <v>598</v>
      </c>
      <c r="F27" s="17" t="s">
        <v>58</v>
      </c>
      <c r="G27" s="11" t="s">
        <v>11</v>
      </c>
      <c r="XEK27" s="7"/>
      <c r="XEL27" s="7"/>
    </row>
    <row r="28" ht="20" customHeight="1" spans="1:16366">
      <c r="A28" s="11">
        <v>26</v>
      </c>
      <c r="B28" s="16" t="s">
        <v>59</v>
      </c>
      <c r="C28" s="17" t="s">
        <v>8</v>
      </c>
      <c r="D28" s="17" t="s">
        <v>60</v>
      </c>
      <c r="E28" s="17">
        <v>598</v>
      </c>
      <c r="F28" s="17" t="s">
        <v>61</v>
      </c>
      <c r="G28" s="11" t="s">
        <v>11</v>
      </c>
      <c r="XEK28" s="7"/>
      <c r="XEL28" s="7"/>
    </row>
    <row r="29" ht="20" customHeight="1" spans="1:16366">
      <c r="A29" s="11">
        <v>27</v>
      </c>
      <c r="B29" s="21" t="s">
        <v>62</v>
      </c>
      <c r="C29" s="17" t="s">
        <v>8</v>
      </c>
      <c r="D29" s="17" t="s">
        <v>27</v>
      </c>
      <c r="E29" s="17">
        <v>598</v>
      </c>
      <c r="F29" s="23" t="s">
        <v>63</v>
      </c>
      <c r="G29" s="11" t="s">
        <v>11</v>
      </c>
      <c r="XEK29" s="7"/>
      <c r="XEL29" s="7"/>
    </row>
    <row r="30" ht="20" customHeight="1" spans="1:16366">
      <c r="A30" s="11">
        <v>28</v>
      </c>
      <c r="B30" s="32" t="s">
        <v>64</v>
      </c>
      <c r="C30" s="17" t="s">
        <v>8</v>
      </c>
      <c r="D30" s="20" t="s">
        <v>41</v>
      </c>
      <c r="E30" s="17">
        <v>598</v>
      </c>
      <c r="F30" s="18" t="s">
        <v>13</v>
      </c>
      <c r="G30" s="11" t="s">
        <v>11</v>
      </c>
      <c r="XEK30" s="7"/>
      <c r="XEL30" s="7"/>
    </row>
    <row r="31" ht="20" customHeight="1" spans="1:16366">
      <c r="A31" s="11">
        <v>29</v>
      </c>
      <c r="B31" s="16" t="s">
        <v>65</v>
      </c>
      <c r="C31" s="17" t="s">
        <v>8</v>
      </c>
      <c r="D31" s="33" t="s">
        <v>66</v>
      </c>
      <c r="E31" s="17">
        <v>598</v>
      </c>
      <c r="F31" s="17" t="s">
        <v>67</v>
      </c>
      <c r="G31" s="11" t="s">
        <v>11</v>
      </c>
      <c r="XEK31" s="7"/>
      <c r="XEL31" s="7"/>
    </row>
    <row r="32" ht="20" customHeight="1" spans="1:16366">
      <c r="A32" s="11">
        <v>30</v>
      </c>
      <c r="B32" s="26" t="s">
        <v>68</v>
      </c>
      <c r="C32" s="17" t="s">
        <v>8</v>
      </c>
      <c r="D32" s="17" t="s">
        <v>50</v>
      </c>
      <c r="E32" s="17">
        <v>598</v>
      </c>
      <c r="F32" s="17" t="s">
        <v>69</v>
      </c>
      <c r="G32" s="11" t="s">
        <v>11</v>
      </c>
      <c r="XEK32" s="7"/>
      <c r="XEL32" s="7"/>
    </row>
    <row r="33" ht="20" customHeight="1" spans="1:16366">
      <c r="A33" s="11">
        <v>31</v>
      </c>
      <c r="B33" s="16" t="s">
        <v>70</v>
      </c>
      <c r="C33" s="17" t="s">
        <v>8</v>
      </c>
      <c r="D33" s="17" t="s">
        <v>71</v>
      </c>
      <c r="E33" s="17">
        <v>598</v>
      </c>
      <c r="F33" s="17" t="s">
        <v>72</v>
      </c>
      <c r="G33" s="11" t="s">
        <v>11</v>
      </c>
      <c r="XEK33" s="7"/>
      <c r="XEL33" s="7"/>
    </row>
    <row r="34" ht="20" customHeight="1" spans="1:16366">
      <c r="A34" s="11">
        <v>32</v>
      </c>
      <c r="B34" s="34" t="s">
        <v>73</v>
      </c>
      <c r="C34" s="17" t="s">
        <v>8</v>
      </c>
      <c r="D34" s="17" t="s">
        <v>71</v>
      </c>
      <c r="E34" s="17">
        <v>598</v>
      </c>
      <c r="F34" s="17" t="s">
        <v>72</v>
      </c>
      <c r="G34" s="11" t="s">
        <v>11</v>
      </c>
      <c r="XEK34" s="7"/>
      <c r="XEL34" s="7"/>
    </row>
    <row r="35" ht="20" customHeight="1" spans="1:16366">
      <c r="A35" s="11">
        <v>33</v>
      </c>
      <c r="B35" s="16" t="s">
        <v>74</v>
      </c>
      <c r="C35" s="17" t="s">
        <v>8</v>
      </c>
      <c r="D35" s="17" t="s">
        <v>71</v>
      </c>
      <c r="E35" s="17">
        <v>598</v>
      </c>
      <c r="F35" s="17" t="s">
        <v>72</v>
      </c>
      <c r="G35" s="11" t="s">
        <v>11</v>
      </c>
      <c r="XEK35" s="7"/>
      <c r="XEL35" s="7"/>
    </row>
    <row r="36" ht="20" customHeight="1" spans="1:16366">
      <c r="A36" s="11">
        <v>34</v>
      </c>
      <c r="B36" s="16" t="s">
        <v>75</v>
      </c>
      <c r="C36" s="17" t="s">
        <v>8</v>
      </c>
      <c r="D36" s="17" t="s">
        <v>76</v>
      </c>
      <c r="E36" s="17">
        <v>598</v>
      </c>
      <c r="F36" s="17" t="s">
        <v>77</v>
      </c>
      <c r="G36" s="11" t="s">
        <v>11</v>
      </c>
      <c r="XEK36" s="7"/>
      <c r="XEL36" s="7"/>
    </row>
    <row r="37" ht="20" customHeight="1" spans="1:16366">
      <c r="A37" s="11">
        <v>35</v>
      </c>
      <c r="B37" s="16" t="s">
        <v>78</v>
      </c>
      <c r="C37" s="17" t="s">
        <v>8</v>
      </c>
      <c r="D37" s="17" t="s">
        <v>50</v>
      </c>
      <c r="E37" s="17">
        <v>598</v>
      </c>
      <c r="F37" s="17" t="s">
        <v>79</v>
      </c>
      <c r="G37" s="11" t="s">
        <v>11</v>
      </c>
      <c r="XEK37" s="7"/>
      <c r="XEL37" s="7"/>
    </row>
    <row r="38" ht="20" customHeight="1" spans="1:16366">
      <c r="A38" s="11">
        <v>36</v>
      </c>
      <c r="B38" s="16" t="s">
        <v>80</v>
      </c>
      <c r="C38" s="17" t="s">
        <v>8</v>
      </c>
      <c r="D38" s="17" t="s">
        <v>71</v>
      </c>
      <c r="E38" s="17">
        <v>598</v>
      </c>
      <c r="F38" s="17" t="s">
        <v>72</v>
      </c>
      <c r="G38" s="11" t="s">
        <v>11</v>
      </c>
      <c r="XEK38" s="7"/>
      <c r="XEL38" s="7"/>
    </row>
    <row r="39" ht="20" customHeight="1" spans="1:16366">
      <c r="A39" s="11">
        <v>37</v>
      </c>
      <c r="B39" s="16" t="s">
        <v>81</v>
      </c>
      <c r="C39" s="17" t="s">
        <v>8</v>
      </c>
      <c r="D39" s="17" t="s">
        <v>47</v>
      </c>
      <c r="E39" s="17">
        <v>598</v>
      </c>
      <c r="F39" s="17" t="s">
        <v>82</v>
      </c>
      <c r="G39" s="11" t="s">
        <v>11</v>
      </c>
      <c r="XEK39" s="7"/>
      <c r="XEL39" s="7"/>
    </row>
    <row r="40" ht="20" customHeight="1" spans="1:16366">
      <c r="A40" s="11">
        <v>38</v>
      </c>
      <c r="B40" s="35" t="s">
        <v>83</v>
      </c>
      <c r="C40" s="17" t="s">
        <v>8</v>
      </c>
      <c r="D40" s="17" t="s">
        <v>47</v>
      </c>
      <c r="E40" s="17">
        <v>598</v>
      </c>
      <c r="F40" s="36" t="s">
        <v>84</v>
      </c>
      <c r="G40" s="11" t="s">
        <v>11</v>
      </c>
      <c r="XEK40" s="7"/>
      <c r="XEL40" s="7"/>
    </row>
    <row r="41" ht="20" customHeight="1" spans="1:16366">
      <c r="A41" s="11">
        <v>39</v>
      </c>
      <c r="B41" s="37" t="s">
        <v>85</v>
      </c>
      <c r="C41" s="17" t="s">
        <v>8</v>
      </c>
      <c r="D41" s="17" t="s">
        <v>86</v>
      </c>
      <c r="E41" s="17">
        <v>598</v>
      </c>
      <c r="F41" s="18" t="s">
        <v>13</v>
      </c>
      <c r="G41" s="11" t="s">
        <v>11</v>
      </c>
      <c r="XEK41" s="7"/>
      <c r="XEL41" s="7"/>
    </row>
    <row r="42" ht="20" customHeight="1" spans="1:16366">
      <c r="A42" s="11">
        <v>40</v>
      </c>
      <c r="B42" s="16" t="s">
        <v>87</v>
      </c>
      <c r="C42" s="17" t="s">
        <v>8</v>
      </c>
      <c r="D42" s="17" t="s">
        <v>88</v>
      </c>
      <c r="E42" s="17">
        <v>598</v>
      </c>
      <c r="F42" s="17" t="s">
        <v>89</v>
      </c>
      <c r="G42" s="11" t="s">
        <v>11</v>
      </c>
      <c r="XEK42" s="7"/>
      <c r="XEL42" s="7"/>
    </row>
    <row r="43" ht="20" customHeight="1" spans="1:16366">
      <c r="A43" s="11">
        <v>41</v>
      </c>
      <c r="B43" s="16" t="s">
        <v>90</v>
      </c>
      <c r="C43" s="17" t="s">
        <v>8</v>
      </c>
      <c r="D43" s="17" t="s">
        <v>71</v>
      </c>
      <c r="E43" s="17">
        <v>598</v>
      </c>
      <c r="F43" s="17" t="s">
        <v>72</v>
      </c>
      <c r="G43" s="11" t="s">
        <v>11</v>
      </c>
      <c r="XEK43" s="7"/>
      <c r="XEL43" s="7"/>
    </row>
    <row r="44" ht="20" customHeight="1" spans="1:16366">
      <c r="A44" s="11">
        <v>42</v>
      </c>
      <c r="B44" s="38" t="s">
        <v>91</v>
      </c>
      <c r="C44" s="17" t="s">
        <v>8</v>
      </c>
      <c r="D44" s="17" t="s">
        <v>16</v>
      </c>
      <c r="E44" s="17">
        <v>598</v>
      </c>
      <c r="F44" s="17" t="s">
        <v>92</v>
      </c>
      <c r="G44" s="11" t="s">
        <v>11</v>
      </c>
      <c r="XEK44" s="7"/>
      <c r="XEL44" s="7"/>
    </row>
    <row r="45" ht="20" customHeight="1" spans="1:16366">
      <c r="A45" s="11">
        <v>43</v>
      </c>
      <c r="B45" s="26" t="s">
        <v>93</v>
      </c>
      <c r="C45" s="17" t="s">
        <v>8</v>
      </c>
      <c r="D45" s="17" t="s">
        <v>57</v>
      </c>
      <c r="E45" s="17">
        <v>598</v>
      </c>
      <c r="F45" s="28" t="s">
        <v>94</v>
      </c>
      <c r="G45" s="11" t="s">
        <v>11</v>
      </c>
      <c r="XEK45" s="7"/>
      <c r="XEL45" s="7"/>
    </row>
    <row r="46" ht="20" customHeight="1" spans="1:16366">
      <c r="A46" s="11">
        <v>44</v>
      </c>
      <c r="B46" s="16" t="s">
        <v>95</v>
      </c>
      <c r="C46" s="17" t="s">
        <v>8</v>
      </c>
      <c r="D46" s="39" t="s">
        <v>96</v>
      </c>
      <c r="E46" s="17">
        <v>598</v>
      </c>
      <c r="F46" s="17" t="s">
        <v>97</v>
      </c>
      <c r="G46" s="11" t="s">
        <v>11</v>
      </c>
      <c r="XEK46" s="7"/>
      <c r="XEL46" s="7"/>
    </row>
    <row r="47" ht="20" customHeight="1" spans="1:16366">
      <c r="A47" s="11">
        <v>45</v>
      </c>
      <c r="B47" s="16" t="s">
        <v>98</v>
      </c>
      <c r="C47" s="17" t="s">
        <v>8</v>
      </c>
      <c r="D47" s="17" t="s">
        <v>99</v>
      </c>
      <c r="E47" s="17">
        <v>839</v>
      </c>
      <c r="F47" s="17" t="s">
        <v>100</v>
      </c>
      <c r="G47" s="11" t="s">
        <v>11</v>
      </c>
      <c r="XEK47" s="7"/>
      <c r="XEL47" s="7"/>
    </row>
    <row r="48" ht="20" customHeight="1" spans="1:16366">
      <c r="A48" s="11">
        <v>46</v>
      </c>
      <c r="B48" s="16" t="s">
        <v>101</v>
      </c>
      <c r="C48" s="17" t="s">
        <v>8</v>
      </c>
      <c r="D48" s="17" t="s">
        <v>9</v>
      </c>
      <c r="E48" s="17">
        <v>598</v>
      </c>
      <c r="F48" s="17" t="s">
        <v>102</v>
      </c>
      <c r="G48" s="11" t="s">
        <v>11</v>
      </c>
      <c r="XEK48" s="7"/>
      <c r="XEL48" s="7"/>
    </row>
    <row r="49" ht="20" customHeight="1" spans="1:16366">
      <c r="A49" s="11">
        <v>47</v>
      </c>
      <c r="B49" s="16" t="s">
        <v>103</v>
      </c>
      <c r="C49" s="17" t="s">
        <v>8</v>
      </c>
      <c r="D49" s="17" t="s">
        <v>96</v>
      </c>
      <c r="E49" s="17">
        <v>598</v>
      </c>
      <c r="F49" s="17" t="s">
        <v>97</v>
      </c>
      <c r="G49" s="11" t="s">
        <v>11</v>
      </c>
      <c r="XEK49" s="7"/>
      <c r="XEL49" s="7"/>
    </row>
    <row r="50" ht="20" customHeight="1" spans="1:16366">
      <c r="A50" s="11">
        <v>48</v>
      </c>
      <c r="B50" s="37" t="s">
        <v>104</v>
      </c>
      <c r="C50" s="17" t="s">
        <v>8</v>
      </c>
      <c r="D50" s="40" t="s">
        <v>86</v>
      </c>
      <c r="E50" s="17">
        <v>598</v>
      </c>
      <c r="F50" s="40" t="s">
        <v>105</v>
      </c>
      <c r="G50" s="11" t="s">
        <v>11</v>
      </c>
      <c r="XEK50" s="7"/>
      <c r="XEL50" s="7"/>
    </row>
    <row r="51" ht="20" customHeight="1" spans="1:16366">
      <c r="A51" s="11">
        <v>49</v>
      </c>
      <c r="B51" s="16" t="s">
        <v>106</v>
      </c>
      <c r="C51" s="17" t="s">
        <v>8</v>
      </c>
      <c r="D51" s="17" t="s">
        <v>71</v>
      </c>
      <c r="E51" s="17">
        <v>598</v>
      </c>
      <c r="F51" s="17" t="s">
        <v>107</v>
      </c>
      <c r="G51" s="11" t="s">
        <v>11</v>
      </c>
      <c r="XEK51" s="7"/>
      <c r="XEL51" s="7"/>
    </row>
    <row r="52" ht="20" customHeight="1" spans="1:16366">
      <c r="A52" s="11">
        <v>50</v>
      </c>
      <c r="B52" s="34" t="s">
        <v>108</v>
      </c>
      <c r="C52" s="17" t="s">
        <v>8</v>
      </c>
      <c r="D52" s="17" t="s">
        <v>109</v>
      </c>
      <c r="E52" s="17">
        <v>598</v>
      </c>
      <c r="F52" s="17" t="s">
        <v>110</v>
      </c>
      <c r="G52" s="11" t="s">
        <v>11</v>
      </c>
      <c r="XEK52" s="7"/>
      <c r="XEL52" s="7"/>
    </row>
    <row r="53" ht="20" customHeight="1" spans="1:16366">
      <c r="A53" s="11">
        <v>51</v>
      </c>
      <c r="B53" s="16" t="s">
        <v>111</v>
      </c>
      <c r="C53" s="17" t="s">
        <v>8</v>
      </c>
      <c r="D53" s="28" t="s">
        <v>50</v>
      </c>
      <c r="E53" s="17">
        <v>598</v>
      </c>
      <c r="F53" s="17" t="s">
        <v>112</v>
      </c>
      <c r="G53" s="11" t="s">
        <v>11</v>
      </c>
      <c r="XEK53" s="7"/>
      <c r="XEL53" s="7"/>
    </row>
    <row r="54" ht="20" customHeight="1" spans="1:16366">
      <c r="A54" s="11">
        <v>52</v>
      </c>
      <c r="B54" s="41" t="s">
        <v>113</v>
      </c>
      <c r="C54" s="17" t="s">
        <v>8</v>
      </c>
      <c r="D54" s="42" t="s">
        <v>109</v>
      </c>
      <c r="E54" s="17">
        <v>598</v>
      </c>
      <c r="F54" s="42" t="s">
        <v>114</v>
      </c>
      <c r="G54" s="11" t="s">
        <v>11</v>
      </c>
      <c r="XEK54" s="7"/>
      <c r="XEL54" s="7"/>
    </row>
    <row r="55" ht="20" customHeight="1" spans="1:16366">
      <c r="A55" s="11">
        <v>53</v>
      </c>
      <c r="B55" s="16" t="s">
        <v>115</v>
      </c>
      <c r="C55" s="17" t="s">
        <v>8</v>
      </c>
      <c r="D55" s="17" t="s">
        <v>116</v>
      </c>
      <c r="E55" s="17">
        <v>598</v>
      </c>
      <c r="F55" s="17" t="s">
        <v>116</v>
      </c>
      <c r="G55" s="11" t="s">
        <v>11</v>
      </c>
      <c r="XEK55" s="7"/>
      <c r="XEL55" s="7"/>
    </row>
    <row r="56" ht="20" customHeight="1" spans="1:16366">
      <c r="A56" s="11">
        <v>54</v>
      </c>
      <c r="B56" s="21" t="s">
        <v>117</v>
      </c>
      <c r="C56" s="17" t="s">
        <v>8</v>
      </c>
      <c r="D56" s="17" t="s">
        <v>27</v>
      </c>
      <c r="E56" s="17">
        <v>598</v>
      </c>
      <c r="F56" s="17" t="s">
        <v>118</v>
      </c>
      <c r="G56" s="11" t="s">
        <v>11</v>
      </c>
      <c r="XEK56" s="7"/>
      <c r="XEL56" s="7"/>
    </row>
    <row r="57" ht="20" customHeight="1" spans="1:16366">
      <c r="A57" s="11">
        <v>55</v>
      </c>
      <c r="B57" s="16" t="s">
        <v>119</v>
      </c>
      <c r="C57" s="17" t="s">
        <v>8</v>
      </c>
      <c r="D57" s="17" t="s">
        <v>57</v>
      </c>
      <c r="E57" s="17">
        <v>598</v>
      </c>
      <c r="F57" s="17" t="s">
        <v>120</v>
      </c>
      <c r="G57" s="11" t="s">
        <v>11</v>
      </c>
      <c r="XEK57" s="7"/>
      <c r="XEL57" s="7"/>
    </row>
    <row r="58" ht="20" customHeight="1" spans="1:16366">
      <c r="A58" s="11">
        <v>56</v>
      </c>
      <c r="B58" s="26" t="s">
        <v>121</v>
      </c>
      <c r="C58" s="17" t="s">
        <v>8</v>
      </c>
      <c r="D58" s="28" t="s">
        <v>122</v>
      </c>
      <c r="E58" s="17">
        <v>598</v>
      </c>
      <c r="F58" s="28" t="s">
        <v>123</v>
      </c>
      <c r="G58" s="11" t="s">
        <v>11</v>
      </c>
      <c r="XEK58" s="7"/>
      <c r="XEL58" s="7"/>
    </row>
    <row r="59" ht="20" customHeight="1" spans="1:16366">
      <c r="A59" s="11">
        <v>57</v>
      </c>
      <c r="B59" s="16" t="s">
        <v>124</v>
      </c>
      <c r="C59" s="17" t="s">
        <v>8</v>
      </c>
      <c r="D59" s="17" t="s">
        <v>109</v>
      </c>
      <c r="E59" s="17">
        <v>598</v>
      </c>
      <c r="F59" s="17" t="s">
        <v>110</v>
      </c>
      <c r="G59" s="11" t="s">
        <v>11</v>
      </c>
      <c r="XEK59" s="7"/>
      <c r="XEL59" s="7"/>
    </row>
    <row r="60" ht="20" customHeight="1" spans="1:16366">
      <c r="A60" s="11">
        <v>58</v>
      </c>
      <c r="B60" s="35" t="s">
        <v>125</v>
      </c>
      <c r="C60" s="17" t="s">
        <v>8</v>
      </c>
      <c r="D60" s="36" t="s">
        <v>50</v>
      </c>
      <c r="E60" s="17">
        <v>598</v>
      </c>
      <c r="F60" s="36" t="s">
        <v>79</v>
      </c>
      <c r="G60" s="11" t="s">
        <v>11</v>
      </c>
      <c r="XEK60" s="7"/>
      <c r="XEL60" s="7"/>
    </row>
    <row r="61" ht="20" customHeight="1" spans="1:16366">
      <c r="A61" s="11">
        <v>59</v>
      </c>
      <c r="B61" s="16" t="s">
        <v>126</v>
      </c>
      <c r="C61" s="17" t="s">
        <v>8</v>
      </c>
      <c r="D61" s="17" t="s">
        <v>109</v>
      </c>
      <c r="E61" s="17">
        <v>598</v>
      </c>
      <c r="F61" s="17" t="s">
        <v>127</v>
      </c>
      <c r="G61" s="11" t="s">
        <v>11</v>
      </c>
      <c r="XEK61" s="7"/>
      <c r="XEL61" s="7"/>
    </row>
    <row r="62" ht="20" customHeight="1" spans="1:16366">
      <c r="A62" s="11">
        <v>60</v>
      </c>
      <c r="B62" s="16" t="s">
        <v>128</v>
      </c>
      <c r="C62" s="17" t="s">
        <v>8</v>
      </c>
      <c r="D62" s="17" t="s">
        <v>109</v>
      </c>
      <c r="E62" s="17">
        <v>598</v>
      </c>
      <c r="F62" s="43" t="s">
        <v>129</v>
      </c>
      <c r="G62" s="11" t="s">
        <v>11</v>
      </c>
      <c r="XEK62" s="7"/>
      <c r="XEL62" s="7"/>
    </row>
    <row r="63" ht="20" customHeight="1" spans="1:16366">
      <c r="A63" s="11">
        <v>61</v>
      </c>
      <c r="B63" s="22" t="s">
        <v>130</v>
      </c>
      <c r="C63" s="17" t="s">
        <v>8</v>
      </c>
      <c r="D63" s="23" t="s">
        <v>131</v>
      </c>
      <c r="E63" s="17">
        <v>598</v>
      </c>
      <c r="F63" s="23" t="s">
        <v>37</v>
      </c>
      <c r="G63" s="11" t="s">
        <v>11</v>
      </c>
      <c r="XEK63" s="7"/>
      <c r="XEL63" s="7"/>
    </row>
    <row r="64" ht="20" customHeight="1" spans="1:16366">
      <c r="A64" s="11">
        <v>62</v>
      </c>
      <c r="B64" s="16" t="s">
        <v>132</v>
      </c>
      <c r="C64" s="17" t="s">
        <v>8</v>
      </c>
      <c r="D64" s="17" t="s">
        <v>109</v>
      </c>
      <c r="E64" s="17">
        <v>598</v>
      </c>
      <c r="F64" s="17" t="s">
        <v>133</v>
      </c>
      <c r="G64" s="11" t="s">
        <v>11</v>
      </c>
      <c r="XEK64" s="7"/>
      <c r="XEL64" s="7"/>
    </row>
    <row r="65" ht="20" customHeight="1" spans="1:16366">
      <c r="A65" s="11">
        <v>63</v>
      </c>
      <c r="B65" s="16" t="s">
        <v>134</v>
      </c>
      <c r="C65" s="17" t="s">
        <v>8</v>
      </c>
      <c r="D65" s="17" t="s">
        <v>109</v>
      </c>
      <c r="E65" s="17">
        <v>598</v>
      </c>
      <c r="F65" s="17" t="s">
        <v>110</v>
      </c>
      <c r="G65" s="11" t="s">
        <v>11</v>
      </c>
      <c r="XEK65" s="7"/>
      <c r="XEL65" s="7"/>
    </row>
    <row r="66" ht="20" customHeight="1" spans="1:16366">
      <c r="A66" s="11">
        <v>64</v>
      </c>
      <c r="B66" s="44" t="s">
        <v>135</v>
      </c>
      <c r="C66" s="17" t="s">
        <v>8</v>
      </c>
      <c r="D66" s="18" t="s">
        <v>9</v>
      </c>
      <c r="E66" s="17">
        <v>598</v>
      </c>
      <c r="F66" s="18" t="s">
        <v>13</v>
      </c>
      <c r="G66" s="11" t="s">
        <v>11</v>
      </c>
      <c r="XEK66" s="7"/>
      <c r="XEL66" s="7"/>
    </row>
    <row r="67" ht="20" customHeight="1" spans="1:16366">
      <c r="A67" s="11">
        <v>65</v>
      </c>
      <c r="B67" s="429" t="s">
        <v>136</v>
      </c>
      <c r="C67" s="17" t="s">
        <v>8</v>
      </c>
      <c r="D67" s="46" t="s">
        <v>137</v>
      </c>
      <c r="E67" s="17">
        <v>598</v>
      </c>
      <c r="F67" s="430" t="s">
        <v>138</v>
      </c>
      <c r="G67" s="11" t="s">
        <v>11</v>
      </c>
      <c r="XEK67" s="7"/>
      <c r="XEL67" s="7"/>
    </row>
    <row r="68" ht="20" customHeight="1" spans="1:16366">
      <c r="A68" s="11">
        <v>66</v>
      </c>
      <c r="B68" s="16" t="s">
        <v>139</v>
      </c>
      <c r="C68" s="17" t="s">
        <v>8</v>
      </c>
      <c r="D68" s="18" t="s">
        <v>9</v>
      </c>
      <c r="E68" s="17">
        <v>598</v>
      </c>
      <c r="F68" s="17" t="s">
        <v>10</v>
      </c>
      <c r="G68" s="11" t="s">
        <v>11</v>
      </c>
      <c r="XEK68" s="7"/>
      <c r="XEL68" s="7"/>
    </row>
    <row r="69" ht="20" customHeight="1" spans="1:16366">
      <c r="A69" s="11">
        <v>67</v>
      </c>
      <c r="B69" s="16" t="s">
        <v>140</v>
      </c>
      <c r="C69" s="17" t="s">
        <v>8</v>
      </c>
      <c r="D69" s="17" t="s">
        <v>122</v>
      </c>
      <c r="E69" s="17">
        <v>598</v>
      </c>
      <c r="F69" s="17"/>
      <c r="G69" s="11" t="s">
        <v>11</v>
      </c>
      <c r="XEK69" s="7"/>
      <c r="XEL69" s="7"/>
    </row>
    <row r="70" ht="20" customHeight="1" spans="1:16366">
      <c r="A70" s="11">
        <v>68</v>
      </c>
      <c r="B70" s="47" t="s">
        <v>141</v>
      </c>
      <c r="C70" s="17" t="s">
        <v>8</v>
      </c>
      <c r="D70" s="17" t="s">
        <v>122</v>
      </c>
      <c r="E70" s="17">
        <v>598</v>
      </c>
      <c r="F70" s="48" t="s">
        <v>142</v>
      </c>
      <c r="G70" s="11" t="s">
        <v>11</v>
      </c>
      <c r="XEK70" s="7"/>
      <c r="XEL70" s="7"/>
    </row>
    <row r="71" ht="20" customHeight="1" spans="1:16366">
      <c r="A71" s="11">
        <v>69</v>
      </c>
      <c r="B71" s="16" t="s">
        <v>143</v>
      </c>
      <c r="C71" s="17" t="s">
        <v>8</v>
      </c>
      <c r="D71" s="17" t="s">
        <v>144</v>
      </c>
      <c r="E71" s="17">
        <v>598</v>
      </c>
      <c r="F71" s="17" t="s">
        <v>145</v>
      </c>
      <c r="G71" s="11" t="s">
        <v>11</v>
      </c>
      <c r="XEK71" s="7"/>
      <c r="XEL71" s="7"/>
    </row>
    <row r="72" ht="20" customHeight="1" spans="1:16366">
      <c r="A72" s="11">
        <v>70</v>
      </c>
      <c r="B72" s="16" t="s">
        <v>146</v>
      </c>
      <c r="C72" s="17" t="s">
        <v>8</v>
      </c>
      <c r="D72" s="49" t="s">
        <v>53</v>
      </c>
      <c r="E72" s="17">
        <v>598</v>
      </c>
      <c r="F72" s="49" t="s">
        <v>147</v>
      </c>
      <c r="G72" s="11" t="s">
        <v>11</v>
      </c>
      <c r="XEK72" s="7"/>
      <c r="XEL72" s="7"/>
    </row>
    <row r="73" ht="20" customHeight="1" spans="1:16366">
      <c r="A73" s="11">
        <v>71</v>
      </c>
      <c r="B73" s="21" t="s">
        <v>148</v>
      </c>
      <c r="C73" s="17" t="s">
        <v>8</v>
      </c>
      <c r="D73" s="17" t="s">
        <v>60</v>
      </c>
      <c r="E73" s="17">
        <v>598</v>
      </c>
      <c r="F73" s="17" t="s">
        <v>149</v>
      </c>
      <c r="G73" s="11" t="s">
        <v>11</v>
      </c>
      <c r="XEK73" s="7"/>
      <c r="XEL73" s="7"/>
    </row>
    <row r="74" ht="20" customHeight="1" spans="1:16366">
      <c r="A74" s="11">
        <v>72</v>
      </c>
      <c r="B74" s="431" t="s">
        <v>150</v>
      </c>
      <c r="C74" s="17" t="s">
        <v>8</v>
      </c>
      <c r="D74" s="51" t="s">
        <v>116</v>
      </c>
      <c r="E74" s="17">
        <v>598</v>
      </c>
      <c r="F74" s="17" t="s">
        <v>151</v>
      </c>
      <c r="G74" s="11" t="s">
        <v>11</v>
      </c>
      <c r="XEK74" s="7"/>
      <c r="XEL74" s="7"/>
    </row>
    <row r="75" ht="20" customHeight="1" spans="1:16366">
      <c r="A75" s="11">
        <v>73</v>
      </c>
      <c r="B75" s="16" t="s">
        <v>152</v>
      </c>
      <c r="C75" s="17" t="s">
        <v>8</v>
      </c>
      <c r="D75" s="52" t="s">
        <v>96</v>
      </c>
      <c r="E75" s="17">
        <v>598</v>
      </c>
      <c r="F75" s="52" t="s">
        <v>153</v>
      </c>
      <c r="G75" s="11" t="s">
        <v>11</v>
      </c>
      <c r="XEK75" s="7"/>
      <c r="XEL75" s="7"/>
    </row>
    <row r="76" ht="20" customHeight="1" spans="1:16366">
      <c r="A76" s="11">
        <v>74</v>
      </c>
      <c r="B76" s="16" t="s">
        <v>154</v>
      </c>
      <c r="C76" s="17" t="s">
        <v>8</v>
      </c>
      <c r="D76" s="52" t="s">
        <v>96</v>
      </c>
      <c r="E76" s="17">
        <v>598</v>
      </c>
      <c r="F76" s="17" t="s">
        <v>155</v>
      </c>
      <c r="G76" s="11" t="s">
        <v>11</v>
      </c>
      <c r="XEK76" s="7"/>
      <c r="XEL76" s="7"/>
    </row>
    <row r="77" ht="20" customHeight="1" spans="1:16366">
      <c r="A77" s="11">
        <v>75</v>
      </c>
      <c r="B77" s="53" t="s">
        <v>156</v>
      </c>
      <c r="C77" s="17" t="s">
        <v>8</v>
      </c>
      <c r="D77" s="54" t="s">
        <v>57</v>
      </c>
      <c r="E77" s="17">
        <v>598</v>
      </c>
      <c r="F77" s="54" t="s">
        <v>94</v>
      </c>
      <c r="G77" s="11" t="s">
        <v>11</v>
      </c>
      <c r="XEK77" s="7"/>
      <c r="XEL77" s="7"/>
    </row>
    <row r="78" ht="20" customHeight="1" spans="1:16366">
      <c r="A78" s="11">
        <v>76</v>
      </c>
      <c r="B78" s="55" t="s">
        <v>157</v>
      </c>
      <c r="C78" s="17" t="s">
        <v>8</v>
      </c>
      <c r="D78" s="56" t="s">
        <v>76</v>
      </c>
      <c r="E78" s="17">
        <v>598</v>
      </c>
      <c r="F78" s="56" t="s">
        <v>158</v>
      </c>
      <c r="G78" s="11" t="s">
        <v>11</v>
      </c>
      <c r="XEK78" s="7"/>
      <c r="XEL78" s="7"/>
    </row>
    <row r="79" ht="20" customHeight="1" spans="1:16366">
      <c r="A79" s="11">
        <v>77</v>
      </c>
      <c r="B79" s="21" t="s">
        <v>159</v>
      </c>
      <c r="C79" s="17" t="s">
        <v>8</v>
      </c>
      <c r="D79" s="17" t="s">
        <v>60</v>
      </c>
      <c r="E79" s="17">
        <v>598</v>
      </c>
      <c r="F79" s="17" t="s">
        <v>160</v>
      </c>
      <c r="G79" s="11" t="s">
        <v>11</v>
      </c>
      <c r="XEK79" s="7"/>
      <c r="XEL79" s="7"/>
    </row>
    <row r="80" ht="20" customHeight="1" spans="1:16366">
      <c r="A80" s="11">
        <v>78</v>
      </c>
      <c r="B80" s="16" t="s">
        <v>161</v>
      </c>
      <c r="C80" s="17" t="s">
        <v>8</v>
      </c>
      <c r="D80" s="17" t="s">
        <v>116</v>
      </c>
      <c r="E80" s="17">
        <v>598</v>
      </c>
      <c r="F80" s="17" t="s">
        <v>151</v>
      </c>
      <c r="G80" s="11" t="s">
        <v>11</v>
      </c>
      <c r="XEK80" s="7"/>
      <c r="XEL80" s="7"/>
    </row>
    <row r="81" ht="20" customHeight="1" spans="1:16366">
      <c r="A81" s="11">
        <v>79</v>
      </c>
      <c r="B81" s="16" t="s">
        <v>162</v>
      </c>
      <c r="C81" s="17" t="s">
        <v>8</v>
      </c>
      <c r="D81" s="17" t="s">
        <v>96</v>
      </c>
      <c r="E81" s="17">
        <v>598</v>
      </c>
      <c r="F81" s="17" t="s">
        <v>163</v>
      </c>
      <c r="G81" s="11" t="s">
        <v>11</v>
      </c>
      <c r="XEK81" s="7"/>
      <c r="XEL81" s="7"/>
    </row>
    <row r="82" ht="20" customHeight="1" spans="1:16366">
      <c r="A82" s="11">
        <v>80</v>
      </c>
      <c r="B82" s="16" t="s">
        <v>164</v>
      </c>
      <c r="C82" s="17" t="s">
        <v>8</v>
      </c>
      <c r="D82" s="17" t="s">
        <v>50</v>
      </c>
      <c r="E82" s="17">
        <v>598</v>
      </c>
      <c r="F82" s="17" t="s">
        <v>51</v>
      </c>
      <c r="G82" s="11" t="s">
        <v>11</v>
      </c>
      <c r="XEK82" s="7"/>
      <c r="XEL82" s="7"/>
    </row>
    <row r="83" ht="20" customHeight="1" spans="1:16366">
      <c r="A83" s="11">
        <v>81</v>
      </c>
      <c r="B83" s="35" t="s">
        <v>165</v>
      </c>
      <c r="C83" s="17" t="s">
        <v>8</v>
      </c>
      <c r="D83" s="17" t="s">
        <v>50</v>
      </c>
      <c r="E83" s="17">
        <v>598</v>
      </c>
      <c r="F83" s="17" t="s">
        <v>79</v>
      </c>
      <c r="G83" s="11" t="s">
        <v>11</v>
      </c>
      <c r="XEK83" s="7"/>
      <c r="XEL83" s="7"/>
    </row>
    <row r="84" ht="20" customHeight="1" spans="1:16366">
      <c r="A84" s="11">
        <v>82</v>
      </c>
      <c r="B84" s="16" t="s">
        <v>166</v>
      </c>
      <c r="C84" s="17" t="s">
        <v>8</v>
      </c>
      <c r="D84" s="17" t="s">
        <v>96</v>
      </c>
      <c r="E84" s="17">
        <v>598</v>
      </c>
      <c r="F84" s="57" t="s">
        <v>167</v>
      </c>
      <c r="G84" s="11" t="s">
        <v>11</v>
      </c>
      <c r="XEK84" s="7"/>
      <c r="XEL84" s="7"/>
    </row>
    <row r="85" ht="20" customHeight="1" spans="1:16366">
      <c r="A85" s="11">
        <v>83</v>
      </c>
      <c r="B85" s="16" t="s">
        <v>168</v>
      </c>
      <c r="C85" s="17" t="s">
        <v>8</v>
      </c>
      <c r="D85" s="17" t="s">
        <v>96</v>
      </c>
      <c r="E85" s="17">
        <v>598</v>
      </c>
      <c r="F85" s="57" t="s">
        <v>167</v>
      </c>
      <c r="G85" s="11" t="s">
        <v>11</v>
      </c>
      <c r="XEK85" s="7"/>
      <c r="XEL85" s="7"/>
    </row>
    <row r="86" ht="20" customHeight="1" spans="1:16366">
      <c r="A86" s="11">
        <v>84</v>
      </c>
      <c r="B86" s="16" t="s">
        <v>169</v>
      </c>
      <c r="C86" s="17" t="s">
        <v>8</v>
      </c>
      <c r="D86" s="17" t="s">
        <v>96</v>
      </c>
      <c r="E86" s="17">
        <v>598</v>
      </c>
      <c r="F86" s="57" t="s">
        <v>167</v>
      </c>
      <c r="G86" s="11" t="s">
        <v>11</v>
      </c>
      <c r="XEK86" s="7"/>
      <c r="XEL86" s="7"/>
    </row>
    <row r="87" ht="20" customHeight="1" spans="1:16366">
      <c r="A87" s="11">
        <v>85</v>
      </c>
      <c r="B87" s="16" t="s">
        <v>170</v>
      </c>
      <c r="C87" s="17" t="s">
        <v>8</v>
      </c>
      <c r="D87" s="28" t="s">
        <v>60</v>
      </c>
      <c r="E87" s="17">
        <v>598</v>
      </c>
      <c r="F87" s="28" t="s">
        <v>171</v>
      </c>
      <c r="G87" s="11" t="s">
        <v>11</v>
      </c>
      <c r="XEK87" s="7"/>
      <c r="XEL87" s="7"/>
    </row>
    <row r="88" ht="20" customHeight="1" spans="1:16366">
      <c r="A88" s="11">
        <v>86</v>
      </c>
      <c r="B88" s="16" t="s">
        <v>172</v>
      </c>
      <c r="C88" s="17" t="s">
        <v>8</v>
      </c>
      <c r="D88" s="28" t="s">
        <v>60</v>
      </c>
      <c r="E88" s="17">
        <v>598</v>
      </c>
      <c r="F88" s="17" t="s">
        <v>173</v>
      </c>
      <c r="G88" s="11" t="s">
        <v>11</v>
      </c>
      <c r="XEK88" s="7"/>
      <c r="XEL88" s="7"/>
    </row>
    <row r="89" ht="20" customHeight="1" spans="1:16366">
      <c r="A89" s="11">
        <v>87</v>
      </c>
      <c r="B89" s="16" t="s">
        <v>174</v>
      </c>
      <c r="C89" s="17" t="s">
        <v>8</v>
      </c>
      <c r="D89" s="28" t="s">
        <v>60</v>
      </c>
      <c r="E89" s="17">
        <v>598</v>
      </c>
      <c r="F89" s="17" t="s">
        <v>173</v>
      </c>
      <c r="G89" s="11" t="s">
        <v>11</v>
      </c>
      <c r="XEK89" s="7"/>
      <c r="XEL89" s="7"/>
    </row>
    <row r="90" ht="20" customHeight="1" spans="1:16366">
      <c r="A90" s="11">
        <v>88</v>
      </c>
      <c r="B90" s="16" t="s">
        <v>175</v>
      </c>
      <c r="C90" s="17" t="s">
        <v>8</v>
      </c>
      <c r="D90" s="17" t="s">
        <v>50</v>
      </c>
      <c r="E90" s="17">
        <v>598</v>
      </c>
      <c r="F90" s="17" t="s">
        <v>176</v>
      </c>
      <c r="G90" s="11" t="s">
        <v>11</v>
      </c>
      <c r="XEK90" s="7"/>
      <c r="XEL90" s="7"/>
    </row>
    <row r="91" ht="20" customHeight="1" spans="1:16366">
      <c r="A91" s="11">
        <v>89</v>
      </c>
      <c r="B91" s="22" t="s">
        <v>177</v>
      </c>
      <c r="C91" s="17" t="s">
        <v>8</v>
      </c>
      <c r="D91" s="23" t="s">
        <v>131</v>
      </c>
      <c r="E91" s="17">
        <v>598</v>
      </c>
      <c r="F91" s="23" t="s">
        <v>178</v>
      </c>
      <c r="G91" s="11" t="s">
        <v>11</v>
      </c>
      <c r="XEK91" s="7"/>
      <c r="XEL91" s="7"/>
    </row>
    <row r="92" ht="20" customHeight="1" spans="1:16366">
      <c r="A92" s="11">
        <v>90</v>
      </c>
      <c r="B92" s="16" t="s">
        <v>179</v>
      </c>
      <c r="C92" s="17" t="s">
        <v>8</v>
      </c>
      <c r="D92" s="17" t="s">
        <v>122</v>
      </c>
      <c r="E92" s="17">
        <v>598</v>
      </c>
      <c r="F92" s="17" t="s">
        <v>180</v>
      </c>
      <c r="G92" s="11" t="s">
        <v>11</v>
      </c>
      <c r="XEK92" s="7"/>
      <c r="XEL92" s="7"/>
    </row>
    <row r="93" ht="20" customHeight="1" spans="1:16366">
      <c r="A93" s="11">
        <v>91</v>
      </c>
      <c r="B93" s="16" t="s">
        <v>181</v>
      </c>
      <c r="C93" s="17" t="s">
        <v>8</v>
      </c>
      <c r="D93" s="17" t="s">
        <v>109</v>
      </c>
      <c r="E93" s="17">
        <v>598</v>
      </c>
      <c r="F93" s="17" t="s">
        <v>182</v>
      </c>
      <c r="G93" s="11" t="s">
        <v>11</v>
      </c>
      <c r="XEK93" s="7"/>
      <c r="XEL93" s="7"/>
    </row>
    <row r="94" ht="20" customHeight="1" spans="1:16366">
      <c r="A94" s="11">
        <v>92</v>
      </c>
      <c r="B94" s="58" t="s">
        <v>183</v>
      </c>
      <c r="C94" s="17" t="s">
        <v>8</v>
      </c>
      <c r="D94" s="59" t="s">
        <v>9</v>
      </c>
      <c r="E94" s="17">
        <v>598</v>
      </c>
      <c r="F94" s="59" t="s">
        <v>184</v>
      </c>
      <c r="G94" s="11" t="s">
        <v>11</v>
      </c>
      <c r="XEK94" s="7"/>
      <c r="XEL94" s="7"/>
    </row>
    <row r="95" ht="20" customHeight="1" spans="1:16366">
      <c r="A95" s="11">
        <v>93</v>
      </c>
      <c r="B95" s="16" t="s">
        <v>185</v>
      </c>
      <c r="C95" s="60" t="s">
        <v>8</v>
      </c>
      <c r="D95" s="57" t="s">
        <v>96</v>
      </c>
      <c r="E95" s="17">
        <v>598</v>
      </c>
      <c r="F95" s="52" t="s">
        <v>186</v>
      </c>
      <c r="G95" s="11" t="s">
        <v>11</v>
      </c>
      <c r="XEK95" s="7"/>
      <c r="XEL95" s="7"/>
    </row>
    <row r="96" ht="20" customHeight="1" spans="1:16366">
      <c r="A96" s="11">
        <v>94</v>
      </c>
      <c r="B96" s="61" t="s">
        <v>187</v>
      </c>
      <c r="C96" s="60" t="s">
        <v>8</v>
      </c>
      <c r="D96" s="57" t="s">
        <v>96</v>
      </c>
      <c r="E96" s="17">
        <v>598</v>
      </c>
      <c r="F96" s="52" t="s">
        <v>186</v>
      </c>
      <c r="G96" s="11" t="s">
        <v>11</v>
      </c>
      <c r="XEK96" s="7"/>
      <c r="XEL96" s="7"/>
    </row>
    <row r="97" ht="20" customHeight="1" spans="1:16366">
      <c r="A97" s="11">
        <v>95</v>
      </c>
      <c r="B97" s="26" t="s">
        <v>188</v>
      </c>
      <c r="C97" s="30" t="s">
        <v>8</v>
      </c>
      <c r="D97" s="28" t="s">
        <v>57</v>
      </c>
      <c r="E97" s="17">
        <v>598</v>
      </c>
      <c r="F97" s="28" t="s">
        <v>189</v>
      </c>
      <c r="G97" s="11" t="s">
        <v>11</v>
      </c>
      <c r="XEK97" s="7"/>
      <c r="XEL97" s="7"/>
    </row>
    <row r="98" ht="20" customHeight="1" spans="1:16366">
      <c r="A98" s="11">
        <v>96</v>
      </c>
      <c r="B98" s="26" t="s">
        <v>190</v>
      </c>
      <c r="C98" s="30" t="s">
        <v>8</v>
      </c>
      <c r="D98" s="28" t="s">
        <v>27</v>
      </c>
      <c r="E98" s="17">
        <v>598</v>
      </c>
      <c r="F98" s="28" t="s">
        <v>191</v>
      </c>
      <c r="G98" s="11" t="s">
        <v>11</v>
      </c>
      <c r="XEK98" s="7"/>
      <c r="XEL98" s="7"/>
    </row>
    <row r="99" ht="20" customHeight="1" spans="1:16366">
      <c r="A99" s="11">
        <v>97</v>
      </c>
      <c r="B99" s="16" t="s">
        <v>192</v>
      </c>
      <c r="C99" s="30" t="s">
        <v>8</v>
      </c>
      <c r="D99" s="17" t="s">
        <v>9</v>
      </c>
      <c r="E99" s="17">
        <v>598</v>
      </c>
      <c r="F99" s="17" t="s">
        <v>10</v>
      </c>
      <c r="G99" s="11" t="s">
        <v>11</v>
      </c>
      <c r="XEK99" s="7"/>
      <c r="XEL99" s="7"/>
    </row>
    <row r="100" ht="20" customHeight="1" spans="1:16366">
      <c r="A100" s="11">
        <v>98</v>
      </c>
      <c r="B100" s="16" t="s">
        <v>193</v>
      </c>
      <c r="C100" s="30" t="s">
        <v>8</v>
      </c>
      <c r="D100" s="17" t="s">
        <v>96</v>
      </c>
      <c r="E100" s="17">
        <v>598</v>
      </c>
      <c r="F100" s="17" t="s">
        <v>194</v>
      </c>
      <c r="G100" s="11" t="s">
        <v>11</v>
      </c>
      <c r="XEK100" s="7"/>
      <c r="XEL100" s="7"/>
    </row>
    <row r="101" ht="20" customHeight="1" spans="1:16366">
      <c r="A101" s="11">
        <v>99</v>
      </c>
      <c r="B101" s="21" t="s">
        <v>195</v>
      </c>
      <c r="C101" s="17" t="s">
        <v>8</v>
      </c>
      <c r="D101" s="17" t="s">
        <v>60</v>
      </c>
      <c r="E101" s="17">
        <v>598</v>
      </c>
      <c r="F101" s="17" t="s">
        <v>173</v>
      </c>
      <c r="G101" s="11" t="s">
        <v>11</v>
      </c>
      <c r="XEK101" s="7"/>
      <c r="XEL101" s="7"/>
    </row>
    <row r="102" ht="20" customHeight="1" spans="1:16366">
      <c r="A102" s="11">
        <v>100</v>
      </c>
      <c r="B102" s="16" t="s">
        <v>196</v>
      </c>
      <c r="C102" s="17" t="s">
        <v>8</v>
      </c>
      <c r="D102" s="17" t="s">
        <v>21</v>
      </c>
      <c r="E102" s="17">
        <v>839</v>
      </c>
      <c r="F102" s="17" t="s">
        <v>197</v>
      </c>
      <c r="G102" s="11" t="s">
        <v>11</v>
      </c>
      <c r="XEK102" s="7"/>
      <c r="XEL102" s="7"/>
    </row>
    <row r="103" ht="20" customHeight="1" spans="1:16366">
      <c r="A103" s="11">
        <v>101</v>
      </c>
      <c r="B103" s="24" t="s">
        <v>198</v>
      </c>
      <c r="C103" s="17" t="s">
        <v>8</v>
      </c>
      <c r="D103" s="17" t="s">
        <v>41</v>
      </c>
      <c r="E103" s="17">
        <v>598</v>
      </c>
      <c r="F103" s="25" t="s">
        <v>199</v>
      </c>
      <c r="G103" s="11" t="s">
        <v>11</v>
      </c>
      <c r="XEK103" s="7"/>
      <c r="XEL103" s="7"/>
    </row>
    <row r="104" ht="20" customHeight="1" spans="1:16366">
      <c r="A104" s="11">
        <v>102</v>
      </c>
      <c r="B104" s="62" t="s">
        <v>200</v>
      </c>
      <c r="C104" s="63" t="s">
        <v>8</v>
      </c>
      <c r="D104" s="63" t="s">
        <v>50</v>
      </c>
      <c r="E104" s="17">
        <v>598</v>
      </c>
      <c r="F104" s="64" t="s">
        <v>79</v>
      </c>
      <c r="G104" s="11" t="s">
        <v>11</v>
      </c>
      <c r="XEK104" s="7"/>
      <c r="XEL104" s="7"/>
    </row>
    <row r="105" ht="20" customHeight="1" spans="1:16366">
      <c r="A105" s="11">
        <v>103</v>
      </c>
      <c r="B105" s="65" t="s">
        <v>201</v>
      </c>
      <c r="C105" s="63" t="s">
        <v>8</v>
      </c>
      <c r="D105" s="63" t="s">
        <v>50</v>
      </c>
      <c r="E105" s="17">
        <v>598</v>
      </c>
      <c r="F105" s="63" t="s">
        <v>202</v>
      </c>
      <c r="G105" s="11" t="s">
        <v>11</v>
      </c>
      <c r="XEK105" s="7"/>
      <c r="XEL105" s="7"/>
    </row>
    <row r="106" ht="20" customHeight="1" spans="1:16366">
      <c r="A106" s="11">
        <v>104</v>
      </c>
      <c r="B106" s="66" t="s">
        <v>203</v>
      </c>
      <c r="C106" s="63" t="s">
        <v>8</v>
      </c>
      <c r="D106" s="63" t="s">
        <v>204</v>
      </c>
      <c r="E106" s="17">
        <v>598</v>
      </c>
      <c r="F106" s="67" t="s">
        <v>205</v>
      </c>
      <c r="G106" s="11" t="s">
        <v>11</v>
      </c>
      <c r="XEK106" s="7"/>
      <c r="XEL106" s="7"/>
    </row>
    <row r="107" ht="20" customHeight="1" spans="1:16366">
      <c r="A107" s="11">
        <v>105</v>
      </c>
      <c r="B107" s="16" t="s">
        <v>206</v>
      </c>
      <c r="C107" s="63" t="s">
        <v>8</v>
      </c>
      <c r="D107" s="17" t="s">
        <v>109</v>
      </c>
      <c r="E107" s="17">
        <v>598</v>
      </c>
      <c r="F107" s="17" t="s">
        <v>207</v>
      </c>
      <c r="G107" s="11" t="s">
        <v>11</v>
      </c>
      <c r="XEK107" s="7"/>
      <c r="XEL107" s="7"/>
    </row>
    <row r="108" ht="20" customHeight="1" spans="1:16366">
      <c r="A108" s="11">
        <v>106</v>
      </c>
      <c r="B108" s="68" t="s">
        <v>208</v>
      </c>
      <c r="C108" s="69" t="s">
        <v>8</v>
      </c>
      <c r="D108" s="63" t="s">
        <v>76</v>
      </c>
      <c r="E108" s="17">
        <v>598</v>
      </c>
      <c r="F108" s="69" t="s">
        <v>209</v>
      </c>
      <c r="G108" s="11" t="s">
        <v>11</v>
      </c>
      <c r="XEK108" s="7"/>
      <c r="XEL108" s="7"/>
    </row>
    <row r="109" ht="20" customHeight="1" spans="1:16366">
      <c r="A109" s="11">
        <v>107</v>
      </c>
      <c r="B109" s="34" t="s">
        <v>210</v>
      </c>
      <c r="C109" s="52" t="s">
        <v>8</v>
      </c>
      <c r="D109" s="17" t="s">
        <v>211</v>
      </c>
      <c r="E109" s="70">
        <v>598</v>
      </c>
      <c r="F109" s="69"/>
      <c r="G109" s="11" t="s">
        <v>11</v>
      </c>
      <c r="XEK109" s="7"/>
      <c r="XEL109" s="7"/>
    </row>
    <row r="110" s="2" customFormat="1" ht="20" customHeight="1" spans="1:16374">
      <c r="A110" s="11">
        <v>108</v>
      </c>
      <c r="B110" s="71" t="s">
        <v>212</v>
      </c>
      <c r="C110" s="71" t="s">
        <v>8</v>
      </c>
      <c r="D110" s="71" t="s">
        <v>213</v>
      </c>
      <c r="E110" s="71">
        <v>598</v>
      </c>
      <c r="F110" s="71" t="s">
        <v>214</v>
      </c>
      <c r="G110" s="11" t="s">
        <v>11</v>
      </c>
      <c r="XAZ110" s="72"/>
      <c r="XBA110" s="72"/>
      <c r="XBB110" s="72"/>
      <c r="XBC110" s="72"/>
      <c r="XBD110" s="72"/>
      <c r="XBE110" s="72"/>
      <c r="XBF110" s="72"/>
      <c r="XBG110" s="72"/>
      <c r="XBH110" s="72"/>
      <c r="XBI110" s="72"/>
      <c r="XBJ110" s="72"/>
      <c r="XBK110" s="72"/>
      <c r="XBL110" s="72"/>
      <c r="XBM110" s="72"/>
      <c r="XBN110" s="72"/>
      <c r="XBO110" s="72"/>
      <c r="XBP110" s="72"/>
      <c r="XBQ110" s="72"/>
      <c r="XBR110" s="72"/>
      <c r="XBS110" s="72"/>
      <c r="XBT110" s="72"/>
      <c r="XBU110" s="72"/>
      <c r="XBV110" s="72"/>
      <c r="XBW110" s="72"/>
      <c r="XBX110" s="72"/>
      <c r="XBY110" s="72"/>
      <c r="XBZ110" s="72"/>
      <c r="XCA110" s="72"/>
      <c r="XCB110" s="72"/>
      <c r="XCC110" s="72"/>
      <c r="XCD110" s="72"/>
      <c r="XCE110" s="72"/>
      <c r="XCF110" s="72"/>
      <c r="XCG110" s="72"/>
      <c r="XCH110" s="72"/>
      <c r="XCI110" s="72"/>
      <c r="XCJ110" s="72"/>
      <c r="XCK110" s="72"/>
      <c r="XCL110" s="72"/>
      <c r="XCM110" s="72"/>
      <c r="XCN110" s="72"/>
      <c r="XCO110" s="72"/>
      <c r="XCP110" s="72"/>
      <c r="XCQ110" s="72"/>
      <c r="XCR110" s="72"/>
      <c r="XCS110" s="72"/>
      <c r="XCT110" s="72"/>
      <c r="XCU110" s="72"/>
      <c r="XCV110" s="72"/>
      <c r="XCW110" s="72"/>
      <c r="XCX110" s="72"/>
      <c r="XCY110" s="72"/>
      <c r="XCZ110" s="72"/>
      <c r="XDA110" s="72"/>
      <c r="XDB110" s="72"/>
      <c r="XDC110" s="72"/>
      <c r="XDD110" s="72"/>
      <c r="XDE110" s="72"/>
      <c r="XDF110" s="72"/>
      <c r="XDG110" s="72"/>
      <c r="XDH110" s="72"/>
      <c r="XDI110" s="72"/>
      <c r="XDJ110" s="72"/>
      <c r="XDK110" s="72"/>
      <c r="XDL110" s="72"/>
      <c r="XDM110" s="72"/>
      <c r="XDN110" s="72"/>
      <c r="XDO110" s="72"/>
      <c r="XDP110" s="72"/>
      <c r="XDQ110" s="72"/>
      <c r="XDR110" s="72"/>
      <c r="XDS110" s="72"/>
      <c r="XDT110" s="72"/>
      <c r="XDU110" s="72"/>
      <c r="XDV110" s="72"/>
      <c r="XDW110" s="72"/>
      <c r="XDX110" s="72"/>
      <c r="XDY110" s="72"/>
      <c r="XDZ110" s="72"/>
      <c r="XEA110" s="72"/>
      <c r="XEB110" s="72"/>
      <c r="XEC110" s="72"/>
      <c r="XED110" s="72"/>
      <c r="XEE110" s="72"/>
      <c r="XEF110" s="72"/>
      <c r="XEG110" s="72"/>
      <c r="XEH110" s="72"/>
      <c r="XEI110" s="72"/>
      <c r="XEJ110" s="72"/>
      <c r="XEK110" s="72"/>
      <c r="XEL110" s="72"/>
      <c r="XEM110" s="72"/>
      <c r="XEN110" s="72"/>
      <c r="XEO110" s="72"/>
      <c r="XEP110" s="72"/>
      <c r="XEQ110" s="72"/>
      <c r="XER110" s="72"/>
      <c r="XES110" s="72"/>
      <c r="XET110" s="72"/>
    </row>
    <row r="111" ht="20" customHeight="1" spans="1:16366">
      <c r="A111" s="11">
        <v>109</v>
      </c>
      <c r="B111" s="16" t="s">
        <v>215</v>
      </c>
      <c r="C111" s="17" t="s">
        <v>8</v>
      </c>
      <c r="D111" s="17" t="s">
        <v>61</v>
      </c>
      <c r="E111" s="17">
        <v>598</v>
      </c>
      <c r="F111" s="17" t="s">
        <v>216</v>
      </c>
      <c r="G111" s="11" t="s">
        <v>11</v>
      </c>
      <c r="XEK111" s="7"/>
      <c r="XEL111" s="7"/>
    </row>
    <row r="112" ht="20" customHeight="1" spans="1:16366">
      <c r="A112" s="11">
        <v>110</v>
      </c>
      <c r="B112" s="69" t="s">
        <v>217</v>
      </c>
      <c r="C112" s="69" t="s">
        <v>8</v>
      </c>
      <c r="D112" s="69" t="s">
        <v>218</v>
      </c>
      <c r="E112" s="69">
        <v>839</v>
      </c>
      <c r="F112" s="69"/>
      <c r="G112" s="11" t="s">
        <v>219</v>
      </c>
      <c r="XEK112" s="7"/>
      <c r="XEL112" s="7"/>
    </row>
    <row r="113" ht="20" customHeight="1" spans="1:16366">
      <c r="A113" s="11">
        <v>111</v>
      </c>
      <c r="B113" s="69" t="s">
        <v>220</v>
      </c>
      <c r="C113" s="69" t="s">
        <v>8</v>
      </c>
      <c r="D113" s="69" t="s">
        <v>218</v>
      </c>
      <c r="E113" s="69">
        <v>839</v>
      </c>
      <c r="F113" s="69"/>
      <c r="G113" s="11" t="s">
        <v>219</v>
      </c>
      <c r="XEK113" s="7"/>
      <c r="XEL113" s="7"/>
    </row>
    <row r="114" ht="20" customHeight="1" spans="1:16366">
      <c r="A114" s="11">
        <v>112</v>
      </c>
      <c r="B114" s="69" t="s">
        <v>221</v>
      </c>
      <c r="C114" s="69" t="s">
        <v>8</v>
      </c>
      <c r="D114" s="69" t="s">
        <v>218</v>
      </c>
      <c r="E114" s="69">
        <v>839</v>
      </c>
      <c r="F114" s="69"/>
      <c r="G114" s="11" t="s">
        <v>219</v>
      </c>
      <c r="XEK114" s="7"/>
      <c r="XEL114" s="7"/>
    </row>
    <row r="115" ht="20" customHeight="1" spans="1:16366">
      <c r="A115" s="11">
        <v>113</v>
      </c>
      <c r="B115" s="69" t="s">
        <v>222</v>
      </c>
      <c r="C115" s="69" t="s">
        <v>8</v>
      </c>
      <c r="D115" s="69" t="s">
        <v>218</v>
      </c>
      <c r="E115" s="69">
        <v>839</v>
      </c>
      <c r="F115" s="69"/>
      <c r="G115" s="11" t="s">
        <v>219</v>
      </c>
      <c r="XEK115" s="7"/>
      <c r="XEL115" s="7"/>
    </row>
    <row r="116" ht="20" customHeight="1" spans="1:16366">
      <c r="A116" s="11">
        <v>114</v>
      </c>
      <c r="B116" s="69" t="s">
        <v>223</v>
      </c>
      <c r="C116" s="69" t="s">
        <v>8</v>
      </c>
      <c r="D116" s="69" t="s">
        <v>218</v>
      </c>
      <c r="E116" s="69">
        <v>839</v>
      </c>
      <c r="F116" s="69"/>
      <c r="G116" s="11" t="s">
        <v>219</v>
      </c>
      <c r="XEK116" s="7"/>
      <c r="XEL116" s="7"/>
    </row>
    <row r="117" ht="20" customHeight="1" spans="1:16366">
      <c r="A117" s="11">
        <v>115</v>
      </c>
      <c r="B117" s="69" t="s">
        <v>224</v>
      </c>
      <c r="C117" s="69" t="s">
        <v>8</v>
      </c>
      <c r="D117" s="69" t="s">
        <v>218</v>
      </c>
      <c r="E117" s="69">
        <v>839</v>
      </c>
      <c r="F117" s="69"/>
      <c r="G117" s="11" t="s">
        <v>219</v>
      </c>
      <c r="XEK117" s="7"/>
      <c r="XEL117" s="7"/>
    </row>
    <row r="118" ht="20" customHeight="1" spans="1:16366">
      <c r="A118" s="11">
        <v>116</v>
      </c>
      <c r="B118" s="69" t="s">
        <v>225</v>
      </c>
      <c r="C118" s="69" t="s">
        <v>8</v>
      </c>
      <c r="D118" s="69" t="s">
        <v>218</v>
      </c>
      <c r="E118" s="69">
        <v>839</v>
      </c>
      <c r="F118" s="69"/>
      <c r="G118" s="11" t="s">
        <v>219</v>
      </c>
      <c r="XEK118" s="7"/>
      <c r="XEL118" s="7"/>
    </row>
    <row r="119" ht="20" customHeight="1" spans="1:16366">
      <c r="A119" s="11">
        <v>117</v>
      </c>
      <c r="B119" s="69" t="s">
        <v>226</v>
      </c>
      <c r="C119" s="69" t="s">
        <v>8</v>
      </c>
      <c r="D119" s="69" t="s">
        <v>218</v>
      </c>
      <c r="E119" s="69">
        <v>839</v>
      </c>
      <c r="F119" s="69"/>
      <c r="G119" s="11" t="s">
        <v>219</v>
      </c>
      <c r="XEK119" s="7"/>
      <c r="XEL119" s="7"/>
    </row>
    <row r="120" ht="20" customHeight="1" spans="1:16366">
      <c r="A120" s="11">
        <v>118</v>
      </c>
      <c r="B120" s="69" t="s">
        <v>227</v>
      </c>
      <c r="C120" s="69" t="s">
        <v>8</v>
      </c>
      <c r="D120" s="69" t="s">
        <v>218</v>
      </c>
      <c r="E120" s="69">
        <v>839</v>
      </c>
      <c r="F120" s="69"/>
      <c r="G120" s="11" t="s">
        <v>219</v>
      </c>
      <c r="XEK120" s="7"/>
      <c r="XEL120" s="7"/>
    </row>
    <row r="121" ht="20" customHeight="1" spans="1:16366">
      <c r="A121" s="11">
        <v>119</v>
      </c>
      <c r="B121" s="69" t="s">
        <v>228</v>
      </c>
      <c r="C121" s="69" t="s">
        <v>8</v>
      </c>
      <c r="D121" s="69" t="s">
        <v>218</v>
      </c>
      <c r="E121" s="69">
        <v>839</v>
      </c>
      <c r="F121" s="69"/>
      <c r="G121" s="11" t="s">
        <v>219</v>
      </c>
      <c r="XEK121" s="7"/>
      <c r="XEL121" s="7"/>
    </row>
    <row r="122" ht="20" customHeight="1" spans="1:16366">
      <c r="A122" s="11">
        <v>120</v>
      </c>
      <c r="B122" s="69" t="s">
        <v>229</v>
      </c>
      <c r="C122" s="69" t="s">
        <v>8</v>
      </c>
      <c r="D122" s="69" t="s">
        <v>218</v>
      </c>
      <c r="E122" s="69">
        <v>839</v>
      </c>
      <c r="F122" s="69"/>
      <c r="G122" s="11" t="s">
        <v>219</v>
      </c>
      <c r="XEK122" s="7"/>
      <c r="XEL122" s="7"/>
    </row>
    <row r="123" ht="20" customHeight="1" spans="1:16366">
      <c r="A123" s="11">
        <v>121</v>
      </c>
      <c r="B123" s="69" t="s">
        <v>230</v>
      </c>
      <c r="C123" s="69" t="s">
        <v>8</v>
      </c>
      <c r="D123" s="69" t="s">
        <v>218</v>
      </c>
      <c r="E123" s="69">
        <v>839</v>
      </c>
      <c r="F123" s="69"/>
      <c r="G123" s="11" t="s">
        <v>219</v>
      </c>
      <c r="XEK123" s="7"/>
      <c r="XEL123" s="7"/>
    </row>
    <row r="124" ht="20" customHeight="1" spans="1:16366">
      <c r="A124" s="11">
        <v>122</v>
      </c>
      <c r="B124" s="69" t="s">
        <v>231</v>
      </c>
      <c r="C124" s="69" t="s">
        <v>8</v>
      </c>
      <c r="D124" s="69" t="s">
        <v>218</v>
      </c>
      <c r="E124" s="69">
        <v>839</v>
      </c>
      <c r="F124" s="69"/>
      <c r="G124" s="11" t="s">
        <v>219</v>
      </c>
      <c r="XEK124" s="7"/>
      <c r="XEL124" s="7"/>
    </row>
    <row r="125" ht="20" customHeight="1" spans="1:16366">
      <c r="A125" s="11">
        <v>123</v>
      </c>
      <c r="B125" s="69" t="s">
        <v>232</v>
      </c>
      <c r="C125" s="69" t="s">
        <v>8</v>
      </c>
      <c r="D125" s="69" t="s">
        <v>218</v>
      </c>
      <c r="E125" s="69">
        <v>839</v>
      </c>
      <c r="F125" s="69"/>
      <c r="G125" s="11" t="s">
        <v>219</v>
      </c>
      <c r="XEK125" s="7"/>
      <c r="XEL125" s="7"/>
    </row>
    <row r="126" ht="20" customHeight="1" spans="1:16366">
      <c r="A126" s="11">
        <v>124</v>
      </c>
      <c r="B126" s="69" t="s">
        <v>233</v>
      </c>
      <c r="C126" s="69" t="s">
        <v>8</v>
      </c>
      <c r="D126" s="69" t="s">
        <v>218</v>
      </c>
      <c r="E126" s="69">
        <v>839</v>
      </c>
      <c r="F126" s="69"/>
      <c r="G126" s="11" t="s">
        <v>219</v>
      </c>
      <c r="XEK126" s="7"/>
      <c r="XEL126" s="7"/>
    </row>
    <row r="127" ht="20" customHeight="1" spans="1:16366">
      <c r="A127" s="11">
        <v>125</v>
      </c>
      <c r="B127" s="69" t="s">
        <v>234</v>
      </c>
      <c r="C127" s="69" t="s">
        <v>8</v>
      </c>
      <c r="D127" s="69" t="s">
        <v>218</v>
      </c>
      <c r="E127" s="69">
        <v>839</v>
      </c>
      <c r="F127" s="69" t="s">
        <v>235</v>
      </c>
      <c r="G127" s="11" t="s">
        <v>219</v>
      </c>
      <c r="XEK127" s="7"/>
      <c r="XEL127" s="7"/>
    </row>
    <row r="128" ht="20" customHeight="1" spans="1:16366">
      <c r="A128" s="11">
        <v>126</v>
      </c>
      <c r="B128" s="69" t="s">
        <v>236</v>
      </c>
      <c r="C128" s="69" t="s">
        <v>8</v>
      </c>
      <c r="D128" s="69" t="s">
        <v>218</v>
      </c>
      <c r="E128" s="69">
        <v>839</v>
      </c>
      <c r="F128" s="69" t="s">
        <v>235</v>
      </c>
      <c r="G128" s="11" t="s">
        <v>219</v>
      </c>
      <c r="XEK128" s="7"/>
      <c r="XEL128" s="7"/>
    </row>
    <row r="129" ht="20" customHeight="1" spans="1:16366">
      <c r="A129" s="11">
        <v>127</v>
      </c>
      <c r="B129" s="69" t="s">
        <v>237</v>
      </c>
      <c r="C129" s="69" t="s">
        <v>8</v>
      </c>
      <c r="D129" s="69" t="s">
        <v>218</v>
      </c>
      <c r="E129" s="69">
        <v>839</v>
      </c>
      <c r="F129" s="69" t="s">
        <v>238</v>
      </c>
      <c r="G129" s="11" t="s">
        <v>219</v>
      </c>
      <c r="XEK129" s="7"/>
      <c r="XEL129" s="7"/>
    </row>
    <row r="130" ht="20" customHeight="1" spans="1:16366">
      <c r="A130" s="11">
        <v>128</v>
      </c>
      <c r="B130" s="73" t="s">
        <v>239</v>
      </c>
      <c r="C130" s="69" t="s">
        <v>8</v>
      </c>
      <c r="D130" s="69" t="s">
        <v>218</v>
      </c>
      <c r="E130" s="69">
        <v>839</v>
      </c>
      <c r="F130" s="69" t="s">
        <v>240</v>
      </c>
      <c r="G130" s="11" t="s">
        <v>219</v>
      </c>
      <c r="XEK130" s="7"/>
      <c r="XEL130" s="7"/>
    </row>
    <row r="131" ht="20" customHeight="1" spans="1:16366">
      <c r="A131" s="11">
        <v>129</v>
      </c>
      <c r="B131" s="74" t="s">
        <v>241</v>
      </c>
      <c r="C131" s="75" t="s">
        <v>242</v>
      </c>
      <c r="D131" s="63" t="s">
        <v>243</v>
      </c>
      <c r="E131" s="76">
        <v>598</v>
      </c>
      <c r="F131" s="63"/>
      <c r="G131" s="11" t="s">
        <v>96</v>
      </c>
      <c r="XEK131" s="7"/>
      <c r="XEL131" s="7"/>
    </row>
    <row r="132" ht="20" customHeight="1" spans="1:16366">
      <c r="A132" s="11">
        <v>130</v>
      </c>
      <c r="B132" s="77" t="s">
        <v>244</v>
      </c>
      <c r="C132" s="75" t="s">
        <v>242</v>
      </c>
      <c r="D132" s="63" t="s">
        <v>245</v>
      </c>
      <c r="E132" s="76">
        <v>598</v>
      </c>
      <c r="F132" s="63" t="s">
        <v>246</v>
      </c>
      <c r="G132" s="11" t="s">
        <v>96</v>
      </c>
      <c r="XEK132" s="7"/>
      <c r="XEL132" s="7"/>
    </row>
    <row r="133" ht="20" customHeight="1" spans="1:16366">
      <c r="A133" s="11">
        <v>131</v>
      </c>
      <c r="B133" s="78" t="s">
        <v>247</v>
      </c>
      <c r="C133" s="75" t="s">
        <v>242</v>
      </c>
      <c r="D133" s="69" t="s">
        <v>248</v>
      </c>
      <c r="E133" s="76">
        <v>598</v>
      </c>
      <c r="F133" s="63"/>
      <c r="G133" s="11" t="s">
        <v>96</v>
      </c>
      <c r="XEK133" s="7"/>
      <c r="XEL133" s="7"/>
    </row>
    <row r="134" ht="20" customHeight="1" spans="1:16366">
      <c r="A134" s="11">
        <v>132</v>
      </c>
      <c r="B134" s="63" t="s">
        <v>249</v>
      </c>
      <c r="C134" s="75" t="s">
        <v>242</v>
      </c>
      <c r="D134" s="63" t="s">
        <v>250</v>
      </c>
      <c r="E134" s="76">
        <v>598</v>
      </c>
      <c r="F134" s="63" t="s">
        <v>251</v>
      </c>
      <c r="G134" s="11" t="s">
        <v>96</v>
      </c>
      <c r="XEK134" s="7"/>
      <c r="XEL134" s="7"/>
    </row>
    <row r="135" ht="20" customHeight="1" spans="1:16366">
      <c r="A135" s="11">
        <v>133</v>
      </c>
      <c r="B135" s="63" t="s">
        <v>252</v>
      </c>
      <c r="C135" s="75" t="s">
        <v>242</v>
      </c>
      <c r="D135" s="63" t="s">
        <v>253</v>
      </c>
      <c r="E135" s="76">
        <v>598</v>
      </c>
      <c r="F135" s="63" t="s">
        <v>254</v>
      </c>
      <c r="G135" s="11" t="s">
        <v>96</v>
      </c>
      <c r="XEK135" s="7"/>
      <c r="XEL135" s="7"/>
    </row>
    <row r="136" ht="20" customHeight="1" spans="1:16366">
      <c r="A136" s="11">
        <v>134</v>
      </c>
      <c r="B136" s="63" t="s">
        <v>255</v>
      </c>
      <c r="C136" s="75" t="s">
        <v>242</v>
      </c>
      <c r="D136" s="63" t="s">
        <v>253</v>
      </c>
      <c r="E136" s="76">
        <v>598</v>
      </c>
      <c r="F136" s="63" t="s">
        <v>254</v>
      </c>
      <c r="G136" s="11" t="s">
        <v>96</v>
      </c>
      <c r="XEK136" s="7"/>
      <c r="XEL136" s="7"/>
    </row>
    <row r="137" ht="20" customHeight="1" spans="1:16366">
      <c r="A137" s="11">
        <v>135</v>
      </c>
      <c r="B137" s="78" t="s">
        <v>256</v>
      </c>
      <c r="C137" s="75" t="s">
        <v>242</v>
      </c>
      <c r="D137" s="63" t="s">
        <v>253</v>
      </c>
      <c r="E137" s="76">
        <v>598</v>
      </c>
      <c r="F137" s="63"/>
      <c r="G137" s="11" t="s">
        <v>96</v>
      </c>
      <c r="XEK137" s="7"/>
      <c r="XEL137" s="7"/>
    </row>
    <row r="138" ht="20" customHeight="1" spans="1:16366">
      <c r="A138" s="11">
        <v>136</v>
      </c>
      <c r="B138" s="63" t="s">
        <v>257</v>
      </c>
      <c r="C138" s="75" t="s">
        <v>242</v>
      </c>
      <c r="D138" s="63" t="s">
        <v>258</v>
      </c>
      <c r="E138" s="76">
        <v>598</v>
      </c>
      <c r="F138" s="63" t="s">
        <v>246</v>
      </c>
      <c r="G138" s="11" t="s">
        <v>96</v>
      </c>
      <c r="XEK138" s="7"/>
      <c r="XEL138" s="7"/>
    </row>
    <row r="139" ht="20" customHeight="1" spans="1:16366">
      <c r="A139" s="11">
        <v>137</v>
      </c>
      <c r="B139" s="63" t="s">
        <v>259</v>
      </c>
      <c r="C139" s="75" t="s">
        <v>242</v>
      </c>
      <c r="D139" s="63" t="s">
        <v>167</v>
      </c>
      <c r="E139" s="76">
        <v>598</v>
      </c>
      <c r="F139" s="63" t="s">
        <v>246</v>
      </c>
      <c r="G139" s="11" t="s">
        <v>96</v>
      </c>
      <c r="XEK139" s="7"/>
      <c r="XEL139" s="7"/>
    </row>
    <row r="140" ht="20" customHeight="1" spans="1:16366">
      <c r="A140" s="11">
        <v>138</v>
      </c>
      <c r="B140" s="63" t="s">
        <v>260</v>
      </c>
      <c r="C140" s="75" t="s">
        <v>242</v>
      </c>
      <c r="D140" s="79" t="s">
        <v>261</v>
      </c>
      <c r="E140" s="76">
        <v>598</v>
      </c>
      <c r="F140" s="63" t="s">
        <v>262</v>
      </c>
      <c r="G140" s="11" t="s">
        <v>96</v>
      </c>
      <c r="XEK140" s="7"/>
      <c r="XEL140" s="7"/>
    </row>
    <row r="141" ht="20" customHeight="1" spans="1:16366">
      <c r="A141" s="11">
        <v>139</v>
      </c>
      <c r="B141" s="77" t="s">
        <v>263</v>
      </c>
      <c r="C141" s="75" t="s">
        <v>242</v>
      </c>
      <c r="D141" s="63" t="s">
        <v>245</v>
      </c>
      <c r="E141" s="76">
        <v>598</v>
      </c>
      <c r="F141" s="63" t="s">
        <v>246</v>
      </c>
      <c r="G141" s="11" t="s">
        <v>96</v>
      </c>
      <c r="XEK141" s="7"/>
      <c r="XEL141" s="7"/>
    </row>
    <row r="142" ht="20" customHeight="1" spans="1:16366">
      <c r="A142" s="11">
        <v>140</v>
      </c>
      <c r="B142" s="77" t="s">
        <v>264</v>
      </c>
      <c r="C142" s="75" t="s">
        <v>242</v>
      </c>
      <c r="D142" s="63" t="s">
        <v>253</v>
      </c>
      <c r="E142" s="76">
        <v>598</v>
      </c>
      <c r="F142" s="63" t="s">
        <v>246</v>
      </c>
      <c r="G142" s="11" t="s">
        <v>96</v>
      </c>
      <c r="XEK142" s="7"/>
      <c r="XEL142" s="7"/>
    </row>
    <row r="143" ht="20" customHeight="1" spans="1:16366">
      <c r="A143" s="11">
        <v>141</v>
      </c>
      <c r="B143" s="77" t="s">
        <v>265</v>
      </c>
      <c r="C143" s="75" t="s">
        <v>242</v>
      </c>
      <c r="D143" s="63" t="s">
        <v>167</v>
      </c>
      <c r="E143" s="76">
        <v>598</v>
      </c>
      <c r="F143" s="63" t="s">
        <v>246</v>
      </c>
      <c r="G143" s="11" t="s">
        <v>96</v>
      </c>
      <c r="XEK143" s="7"/>
      <c r="XEL143" s="7"/>
    </row>
    <row r="144" ht="20" customHeight="1" spans="1:16366">
      <c r="A144" s="11">
        <v>142</v>
      </c>
      <c r="B144" s="80" t="s">
        <v>266</v>
      </c>
      <c r="C144" s="75" t="s">
        <v>242</v>
      </c>
      <c r="D144" s="63" t="s">
        <v>167</v>
      </c>
      <c r="E144" s="76">
        <v>598</v>
      </c>
      <c r="F144" s="63" t="s">
        <v>246</v>
      </c>
      <c r="G144" s="11" t="s">
        <v>96</v>
      </c>
      <c r="XEK144" s="7"/>
      <c r="XEL144" s="7"/>
    </row>
    <row r="145" ht="20" customHeight="1" spans="1:16366">
      <c r="A145" s="11">
        <v>143</v>
      </c>
      <c r="B145" s="81" t="s">
        <v>267</v>
      </c>
      <c r="C145" s="75" t="s">
        <v>242</v>
      </c>
      <c r="D145" s="63" t="s">
        <v>167</v>
      </c>
      <c r="E145" s="76">
        <v>598</v>
      </c>
      <c r="F145" s="63" t="s">
        <v>246</v>
      </c>
      <c r="G145" s="11" t="s">
        <v>96</v>
      </c>
      <c r="XEK145" s="7"/>
      <c r="XEL145" s="7"/>
    </row>
    <row r="146" ht="20" customHeight="1" spans="1:16366">
      <c r="A146" s="11">
        <v>144</v>
      </c>
      <c r="B146" s="78" t="s">
        <v>268</v>
      </c>
      <c r="C146" s="75" t="s">
        <v>242</v>
      </c>
      <c r="D146" s="63" t="s">
        <v>250</v>
      </c>
      <c r="E146" s="76">
        <v>598</v>
      </c>
      <c r="F146" s="63"/>
      <c r="G146" s="11" t="s">
        <v>96</v>
      </c>
      <c r="XEK146" s="7"/>
      <c r="XEL146" s="7"/>
    </row>
    <row r="147" ht="20" customHeight="1" spans="1:16366">
      <c r="A147" s="11">
        <v>145</v>
      </c>
      <c r="B147" s="63" t="s">
        <v>269</v>
      </c>
      <c r="C147" s="75" t="s">
        <v>242</v>
      </c>
      <c r="D147" s="82" t="s">
        <v>270</v>
      </c>
      <c r="E147" s="76">
        <v>598</v>
      </c>
      <c r="F147" s="63" t="s">
        <v>271</v>
      </c>
      <c r="G147" s="11" t="s">
        <v>96</v>
      </c>
      <c r="XEK147" s="7"/>
      <c r="XEL147" s="7"/>
    </row>
    <row r="148" ht="20" customHeight="1" spans="1:16366">
      <c r="A148" s="11">
        <v>146</v>
      </c>
      <c r="B148" s="78" t="s">
        <v>272</v>
      </c>
      <c r="C148" s="75" t="s">
        <v>242</v>
      </c>
      <c r="D148" s="83" t="s">
        <v>273</v>
      </c>
      <c r="E148" s="76">
        <v>598</v>
      </c>
      <c r="F148" s="63"/>
      <c r="G148" s="11" t="s">
        <v>96</v>
      </c>
      <c r="XEK148" s="7"/>
      <c r="XEL148" s="7"/>
    </row>
    <row r="149" ht="20" customHeight="1" spans="1:16366">
      <c r="A149" s="11">
        <v>147</v>
      </c>
      <c r="B149" s="63" t="s">
        <v>274</v>
      </c>
      <c r="C149" s="75" t="s">
        <v>242</v>
      </c>
      <c r="D149" s="84" t="s">
        <v>153</v>
      </c>
      <c r="E149" s="76">
        <v>598</v>
      </c>
      <c r="F149" s="63" t="s">
        <v>262</v>
      </c>
      <c r="G149" s="11" t="s">
        <v>96</v>
      </c>
      <c r="XEK149" s="7"/>
      <c r="XEL149" s="7"/>
    </row>
    <row r="150" ht="20" customHeight="1" spans="1:16366">
      <c r="A150" s="11">
        <v>148</v>
      </c>
      <c r="B150" s="78" t="s">
        <v>275</v>
      </c>
      <c r="C150" s="75" t="s">
        <v>242</v>
      </c>
      <c r="D150" s="69" t="s">
        <v>276</v>
      </c>
      <c r="E150" s="76">
        <v>598</v>
      </c>
      <c r="F150" s="63"/>
      <c r="G150" s="11" t="s">
        <v>96</v>
      </c>
      <c r="XEK150" s="7"/>
      <c r="XEL150" s="7"/>
    </row>
    <row r="151" ht="20" customHeight="1" spans="1:16366">
      <c r="A151" s="11">
        <v>149</v>
      </c>
      <c r="B151" s="78" t="s">
        <v>277</v>
      </c>
      <c r="C151" s="75" t="s">
        <v>242</v>
      </c>
      <c r="D151" s="78" t="s">
        <v>278</v>
      </c>
      <c r="E151" s="76">
        <v>598</v>
      </c>
      <c r="F151" s="63"/>
      <c r="G151" s="11" t="s">
        <v>96</v>
      </c>
      <c r="XEK151" s="7"/>
      <c r="XEL151" s="7"/>
    </row>
    <row r="152" ht="20" customHeight="1" spans="1:16366">
      <c r="A152" s="11">
        <v>150</v>
      </c>
      <c r="B152" s="81" t="s">
        <v>279</v>
      </c>
      <c r="C152" s="75" t="s">
        <v>242</v>
      </c>
      <c r="D152" s="69" t="s">
        <v>276</v>
      </c>
      <c r="E152" s="76">
        <v>598</v>
      </c>
      <c r="F152" s="63" t="s">
        <v>246</v>
      </c>
      <c r="G152" s="11" t="s">
        <v>96</v>
      </c>
      <c r="XEK152" s="7"/>
      <c r="XEL152" s="7"/>
    </row>
    <row r="153" ht="20" customHeight="1" spans="1:16366">
      <c r="A153" s="11">
        <v>151</v>
      </c>
      <c r="B153" s="78" t="s">
        <v>280</v>
      </c>
      <c r="C153" s="75" t="s">
        <v>242</v>
      </c>
      <c r="D153" s="63" t="s">
        <v>258</v>
      </c>
      <c r="E153" s="76">
        <v>598</v>
      </c>
      <c r="F153" s="63"/>
      <c r="G153" s="11" t="s">
        <v>96</v>
      </c>
      <c r="XEK153" s="7"/>
      <c r="XEL153" s="7"/>
    </row>
    <row r="154" ht="20" customHeight="1" spans="1:16366">
      <c r="A154" s="11">
        <v>152</v>
      </c>
      <c r="B154" s="63" t="s">
        <v>281</v>
      </c>
      <c r="C154" s="75" t="s">
        <v>242</v>
      </c>
      <c r="D154" s="63" t="s">
        <v>97</v>
      </c>
      <c r="E154" s="76">
        <v>598</v>
      </c>
      <c r="F154" s="63" t="s">
        <v>271</v>
      </c>
      <c r="G154" s="11" t="s">
        <v>96</v>
      </c>
      <c r="XEK154" s="7"/>
      <c r="XEL154" s="7"/>
    </row>
    <row r="155" ht="20" customHeight="1" spans="1:16366">
      <c r="A155" s="11">
        <v>153</v>
      </c>
      <c r="B155" s="78" t="s">
        <v>282</v>
      </c>
      <c r="C155" s="75" t="s">
        <v>242</v>
      </c>
      <c r="D155" s="63" t="s">
        <v>97</v>
      </c>
      <c r="E155" s="76">
        <v>598</v>
      </c>
      <c r="F155" s="63"/>
      <c r="G155" s="11" t="s">
        <v>96</v>
      </c>
      <c r="XEK155" s="7"/>
      <c r="XEL155" s="7"/>
    </row>
    <row r="156" ht="20" customHeight="1" spans="1:16366">
      <c r="A156" s="11">
        <v>154</v>
      </c>
      <c r="B156" s="77" t="s">
        <v>283</v>
      </c>
      <c r="C156" s="75" t="s">
        <v>242</v>
      </c>
      <c r="D156" s="69" t="s">
        <v>276</v>
      </c>
      <c r="E156" s="76">
        <v>598</v>
      </c>
      <c r="F156" s="63" t="s">
        <v>246</v>
      </c>
      <c r="G156" s="11" t="s">
        <v>96</v>
      </c>
      <c r="XEK156" s="7"/>
      <c r="XEL156" s="7"/>
    </row>
    <row r="157" ht="20" customHeight="1" spans="1:16366">
      <c r="A157" s="11">
        <v>155</v>
      </c>
      <c r="B157" s="77" t="s">
        <v>284</v>
      </c>
      <c r="C157" s="75" t="s">
        <v>242</v>
      </c>
      <c r="D157" s="63" t="s">
        <v>245</v>
      </c>
      <c r="E157" s="76">
        <v>598</v>
      </c>
      <c r="F157" s="63" t="s">
        <v>246</v>
      </c>
      <c r="G157" s="11" t="s">
        <v>96</v>
      </c>
      <c r="XEK157" s="7"/>
      <c r="XEL157" s="7"/>
    </row>
    <row r="158" ht="20" customHeight="1" spans="1:16366">
      <c r="A158" s="11">
        <v>156</v>
      </c>
      <c r="B158" s="63" t="s">
        <v>285</v>
      </c>
      <c r="C158" s="75" t="s">
        <v>242</v>
      </c>
      <c r="D158" s="63" t="s">
        <v>97</v>
      </c>
      <c r="E158" s="76">
        <v>598</v>
      </c>
      <c r="F158" s="63" t="s">
        <v>286</v>
      </c>
      <c r="G158" s="11" t="s">
        <v>96</v>
      </c>
      <c r="XEK158" s="7"/>
      <c r="XEL158" s="7"/>
    </row>
    <row r="159" ht="20" customHeight="1" spans="1:16366">
      <c r="A159" s="11">
        <v>157</v>
      </c>
      <c r="B159" s="85" t="s">
        <v>287</v>
      </c>
      <c r="C159" s="75" t="s">
        <v>242</v>
      </c>
      <c r="D159" s="63" t="s">
        <v>97</v>
      </c>
      <c r="E159" s="76">
        <v>598</v>
      </c>
      <c r="F159" s="63" t="s">
        <v>246</v>
      </c>
      <c r="G159" s="11" t="s">
        <v>96</v>
      </c>
      <c r="XEK159" s="7"/>
      <c r="XEL159" s="7"/>
    </row>
    <row r="160" ht="20" customHeight="1" spans="1:16366">
      <c r="A160" s="11">
        <v>158</v>
      </c>
      <c r="B160" s="86" t="s">
        <v>288</v>
      </c>
      <c r="C160" s="75" t="s">
        <v>242</v>
      </c>
      <c r="D160" s="69" t="s">
        <v>276</v>
      </c>
      <c r="E160" s="76">
        <v>598</v>
      </c>
      <c r="F160" s="63" t="s">
        <v>246</v>
      </c>
      <c r="G160" s="11" t="s">
        <v>96</v>
      </c>
      <c r="XEK160" s="7"/>
      <c r="XEL160" s="7"/>
    </row>
    <row r="161" ht="20" customHeight="1" spans="1:16366">
      <c r="A161" s="11">
        <v>159</v>
      </c>
      <c r="B161" s="77" t="s">
        <v>289</v>
      </c>
      <c r="C161" s="75" t="s">
        <v>242</v>
      </c>
      <c r="D161" s="79" t="s">
        <v>261</v>
      </c>
      <c r="E161" s="76">
        <v>598</v>
      </c>
      <c r="F161" s="63" t="s">
        <v>246</v>
      </c>
      <c r="G161" s="11" t="s">
        <v>96</v>
      </c>
      <c r="XEK161" s="7"/>
      <c r="XEL161" s="7"/>
    </row>
    <row r="162" ht="20" customHeight="1" spans="1:16366">
      <c r="A162" s="11">
        <v>160</v>
      </c>
      <c r="B162" s="63" t="s">
        <v>290</v>
      </c>
      <c r="C162" s="75" t="s">
        <v>242</v>
      </c>
      <c r="D162" s="63" t="s">
        <v>245</v>
      </c>
      <c r="E162" s="76">
        <v>598</v>
      </c>
      <c r="F162" s="63" t="s">
        <v>291</v>
      </c>
      <c r="G162" s="11" t="s">
        <v>96</v>
      </c>
      <c r="XEK162" s="7"/>
      <c r="XEL162" s="7"/>
    </row>
    <row r="163" ht="20" customHeight="1" spans="1:16366">
      <c r="A163" s="11">
        <v>161</v>
      </c>
      <c r="B163" s="63" t="s">
        <v>292</v>
      </c>
      <c r="C163" s="75" t="s">
        <v>242</v>
      </c>
      <c r="D163" s="79" t="s">
        <v>261</v>
      </c>
      <c r="E163" s="76">
        <v>598</v>
      </c>
      <c r="F163" s="63" t="s">
        <v>262</v>
      </c>
      <c r="G163" s="11" t="s">
        <v>96</v>
      </c>
      <c r="XEK163" s="7"/>
      <c r="XEL163" s="7"/>
    </row>
    <row r="164" ht="20" customHeight="1" spans="1:16366">
      <c r="A164" s="11">
        <v>162</v>
      </c>
      <c r="B164" s="77" t="s">
        <v>293</v>
      </c>
      <c r="C164" s="75" t="s">
        <v>242</v>
      </c>
      <c r="D164" s="82" t="s">
        <v>270</v>
      </c>
      <c r="E164" s="76">
        <v>598</v>
      </c>
      <c r="F164" s="63" t="s">
        <v>246</v>
      </c>
      <c r="G164" s="11" t="s">
        <v>96</v>
      </c>
      <c r="XEK164" s="7"/>
      <c r="XEL164" s="7"/>
    </row>
    <row r="165" ht="20" customHeight="1" spans="1:16366">
      <c r="A165" s="11">
        <v>163</v>
      </c>
      <c r="B165" s="63" t="s">
        <v>294</v>
      </c>
      <c r="C165" s="75" t="s">
        <v>242</v>
      </c>
      <c r="D165" s="63" t="s">
        <v>245</v>
      </c>
      <c r="E165" s="76">
        <v>598</v>
      </c>
      <c r="F165" s="63" t="s">
        <v>295</v>
      </c>
      <c r="G165" s="11" t="s">
        <v>96</v>
      </c>
      <c r="XEK165" s="7"/>
      <c r="XEL165" s="7"/>
    </row>
    <row r="166" ht="20" customHeight="1" spans="1:16366">
      <c r="A166" s="11">
        <v>164</v>
      </c>
      <c r="B166" s="63" t="s">
        <v>296</v>
      </c>
      <c r="C166" s="75" t="s">
        <v>242</v>
      </c>
      <c r="D166" s="63" t="s">
        <v>253</v>
      </c>
      <c r="E166" s="76">
        <v>598</v>
      </c>
      <c r="F166" s="63" t="s">
        <v>262</v>
      </c>
      <c r="G166" s="11" t="s">
        <v>96</v>
      </c>
      <c r="XEK166" s="7"/>
      <c r="XEL166" s="7"/>
    </row>
    <row r="167" ht="20" customHeight="1" spans="1:16366">
      <c r="A167" s="11">
        <v>165</v>
      </c>
      <c r="B167" s="78" t="s">
        <v>297</v>
      </c>
      <c r="C167" s="75" t="s">
        <v>242</v>
      </c>
      <c r="D167" s="69" t="s">
        <v>248</v>
      </c>
      <c r="E167" s="76">
        <v>598</v>
      </c>
      <c r="F167" s="63"/>
      <c r="G167" s="11" t="s">
        <v>96</v>
      </c>
      <c r="XEK167" s="7"/>
      <c r="XEL167" s="7"/>
    </row>
    <row r="168" ht="20" customHeight="1" spans="1:16366">
      <c r="A168" s="11">
        <v>166</v>
      </c>
      <c r="B168" s="63" t="s">
        <v>298</v>
      </c>
      <c r="C168" s="75" t="s">
        <v>242</v>
      </c>
      <c r="D168" s="63" t="s">
        <v>245</v>
      </c>
      <c r="E168" s="76">
        <v>598</v>
      </c>
      <c r="F168" s="63" t="s">
        <v>291</v>
      </c>
      <c r="G168" s="11" t="s">
        <v>96</v>
      </c>
      <c r="XEK168" s="7"/>
      <c r="XEL168" s="7"/>
    </row>
    <row r="169" ht="20" customHeight="1" spans="1:16366">
      <c r="A169" s="11">
        <v>167</v>
      </c>
      <c r="B169" s="78" t="s">
        <v>299</v>
      </c>
      <c r="C169" s="75" t="s">
        <v>242</v>
      </c>
      <c r="D169" s="83" t="s">
        <v>273</v>
      </c>
      <c r="E169" s="76">
        <v>598</v>
      </c>
      <c r="F169" s="63"/>
      <c r="G169" s="11" t="s">
        <v>96</v>
      </c>
      <c r="XEK169" s="7"/>
      <c r="XEL169" s="7"/>
    </row>
    <row r="170" ht="20" customHeight="1" spans="1:16366">
      <c r="A170" s="11">
        <v>168</v>
      </c>
      <c r="B170" s="63" t="s">
        <v>300</v>
      </c>
      <c r="C170" s="75" t="s">
        <v>242</v>
      </c>
      <c r="D170" s="82" t="s">
        <v>270</v>
      </c>
      <c r="E170" s="76">
        <v>598</v>
      </c>
      <c r="F170" s="63" t="s">
        <v>301</v>
      </c>
      <c r="G170" s="11" t="s">
        <v>96</v>
      </c>
      <c r="XEK170" s="7"/>
      <c r="XEL170" s="7"/>
    </row>
    <row r="171" ht="20" customHeight="1" spans="1:16366">
      <c r="A171" s="11">
        <v>169</v>
      </c>
      <c r="B171" s="63" t="s">
        <v>302</v>
      </c>
      <c r="C171" s="75" t="s">
        <v>242</v>
      </c>
      <c r="D171" s="82" t="s">
        <v>270</v>
      </c>
      <c r="E171" s="76">
        <v>598</v>
      </c>
      <c r="F171" s="63" t="s">
        <v>301</v>
      </c>
      <c r="G171" s="11" t="s">
        <v>96</v>
      </c>
      <c r="XEK171" s="7"/>
      <c r="XEL171" s="7"/>
    </row>
    <row r="172" ht="20" customHeight="1" spans="1:16366">
      <c r="A172" s="11">
        <v>170</v>
      </c>
      <c r="B172" s="63" t="s">
        <v>303</v>
      </c>
      <c r="C172" s="75" t="s">
        <v>242</v>
      </c>
      <c r="D172" s="63" t="s">
        <v>304</v>
      </c>
      <c r="E172" s="76">
        <v>598</v>
      </c>
      <c r="F172" s="63" t="s">
        <v>301</v>
      </c>
      <c r="G172" s="11" t="s">
        <v>96</v>
      </c>
      <c r="XEK172" s="7"/>
      <c r="XEL172" s="7"/>
    </row>
    <row r="173" ht="20" customHeight="1" spans="1:16366">
      <c r="A173" s="11">
        <v>171</v>
      </c>
      <c r="B173" s="63" t="s">
        <v>305</v>
      </c>
      <c r="C173" s="75" t="s">
        <v>242</v>
      </c>
      <c r="D173" s="63" t="s">
        <v>97</v>
      </c>
      <c r="E173" s="76">
        <v>598</v>
      </c>
      <c r="F173" s="63" t="s">
        <v>301</v>
      </c>
      <c r="G173" s="11" t="s">
        <v>96</v>
      </c>
      <c r="XEK173" s="7"/>
      <c r="XEL173" s="7"/>
    </row>
    <row r="174" ht="20" customHeight="1" spans="1:16366">
      <c r="A174" s="11">
        <v>172</v>
      </c>
      <c r="B174" s="63" t="s">
        <v>306</v>
      </c>
      <c r="C174" s="75" t="s">
        <v>242</v>
      </c>
      <c r="D174" s="63" t="s">
        <v>245</v>
      </c>
      <c r="E174" s="76">
        <v>598</v>
      </c>
      <c r="F174" s="63" t="s">
        <v>301</v>
      </c>
      <c r="G174" s="11" t="s">
        <v>96</v>
      </c>
      <c r="XEK174" s="7"/>
      <c r="XEL174" s="7"/>
    </row>
    <row r="175" ht="20" customHeight="1" spans="1:16366">
      <c r="A175" s="11">
        <v>173</v>
      </c>
      <c r="B175" s="63" t="s">
        <v>307</v>
      </c>
      <c r="C175" s="75" t="s">
        <v>242</v>
      </c>
      <c r="D175" s="63" t="s">
        <v>245</v>
      </c>
      <c r="E175" s="76">
        <v>598</v>
      </c>
      <c r="F175" s="63" t="s">
        <v>301</v>
      </c>
      <c r="G175" s="11" t="s">
        <v>96</v>
      </c>
      <c r="XEK175" s="7"/>
      <c r="XEL175" s="7"/>
    </row>
    <row r="176" ht="20" customHeight="1" spans="1:16366">
      <c r="A176" s="11">
        <v>174</v>
      </c>
      <c r="B176" s="63" t="s">
        <v>308</v>
      </c>
      <c r="C176" s="75" t="s">
        <v>242</v>
      </c>
      <c r="D176" s="63" t="s">
        <v>258</v>
      </c>
      <c r="E176" s="76">
        <v>598</v>
      </c>
      <c r="F176" s="63" t="s">
        <v>309</v>
      </c>
      <c r="G176" s="11" t="s">
        <v>96</v>
      </c>
      <c r="XEK176" s="7"/>
      <c r="XEL176" s="7"/>
    </row>
    <row r="177" ht="20" customHeight="1" spans="1:16366">
      <c r="A177" s="11">
        <v>175</v>
      </c>
      <c r="B177" s="63" t="s">
        <v>310</v>
      </c>
      <c r="C177" s="75" t="s">
        <v>242</v>
      </c>
      <c r="D177" s="63" t="s">
        <v>194</v>
      </c>
      <c r="E177" s="76">
        <v>598</v>
      </c>
      <c r="F177" s="63" t="s">
        <v>309</v>
      </c>
      <c r="G177" s="11" t="s">
        <v>96</v>
      </c>
      <c r="XEK177" s="7"/>
      <c r="XEL177" s="7"/>
    </row>
    <row r="178" ht="20" customHeight="1" spans="1:16366">
      <c r="A178" s="11">
        <v>176</v>
      </c>
      <c r="B178" s="63" t="s">
        <v>311</v>
      </c>
      <c r="C178" s="75" t="s">
        <v>242</v>
      </c>
      <c r="D178" s="63" t="s">
        <v>194</v>
      </c>
      <c r="E178" s="76">
        <v>598</v>
      </c>
      <c r="F178" s="63" t="s">
        <v>309</v>
      </c>
      <c r="G178" s="11" t="s">
        <v>96</v>
      </c>
      <c r="XEK178" s="7"/>
      <c r="XEL178" s="7"/>
    </row>
    <row r="179" ht="20" customHeight="1" spans="1:16366">
      <c r="A179" s="11">
        <v>177</v>
      </c>
      <c r="B179" s="63" t="s">
        <v>312</v>
      </c>
      <c r="C179" s="75" t="s">
        <v>242</v>
      </c>
      <c r="D179" s="63" t="s">
        <v>194</v>
      </c>
      <c r="E179" s="76">
        <v>598</v>
      </c>
      <c r="F179" s="63" t="s">
        <v>309</v>
      </c>
      <c r="G179" s="11" t="s">
        <v>96</v>
      </c>
      <c r="XEK179" s="7"/>
      <c r="XEL179" s="7"/>
    </row>
    <row r="180" ht="20" customHeight="1" spans="1:16366">
      <c r="A180" s="11">
        <v>178</v>
      </c>
      <c r="B180" s="63" t="s">
        <v>313</v>
      </c>
      <c r="C180" s="75" t="s">
        <v>242</v>
      </c>
      <c r="D180" s="63" t="s">
        <v>194</v>
      </c>
      <c r="E180" s="76">
        <v>598</v>
      </c>
      <c r="F180" s="63" t="s">
        <v>309</v>
      </c>
      <c r="G180" s="11" t="s">
        <v>96</v>
      </c>
      <c r="XEK180" s="7"/>
      <c r="XEL180" s="7"/>
    </row>
    <row r="181" ht="20" customHeight="1" spans="1:16366">
      <c r="A181" s="11">
        <v>179</v>
      </c>
      <c r="B181" s="63" t="s">
        <v>314</v>
      </c>
      <c r="C181" s="75" t="s">
        <v>242</v>
      </c>
      <c r="D181" s="63" t="s">
        <v>194</v>
      </c>
      <c r="E181" s="76">
        <v>598</v>
      </c>
      <c r="F181" s="63" t="s">
        <v>309</v>
      </c>
      <c r="G181" s="11" t="s">
        <v>96</v>
      </c>
      <c r="XEK181" s="7"/>
      <c r="XEL181" s="7"/>
    </row>
    <row r="182" ht="20" customHeight="1" spans="1:16366">
      <c r="A182" s="11">
        <v>180</v>
      </c>
      <c r="B182" s="63" t="s">
        <v>315</v>
      </c>
      <c r="C182" s="75" t="s">
        <v>242</v>
      </c>
      <c r="D182" s="63" t="s">
        <v>316</v>
      </c>
      <c r="E182" s="76">
        <v>598</v>
      </c>
      <c r="F182" s="63" t="s">
        <v>309</v>
      </c>
      <c r="G182" s="11" t="s">
        <v>96</v>
      </c>
      <c r="XEK182" s="7"/>
      <c r="XEL182" s="7"/>
    </row>
    <row r="183" ht="20" customHeight="1" spans="1:16366">
      <c r="A183" s="11">
        <v>181</v>
      </c>
      <c r="B183" s="63" t="s">
        <v>317</v>
      </c>
      <c r="C183" s="75" t="s">
        <v>242</v>
      </c>
      <c r="D183" s="63" t="s">
        <v>304</v>
      </c>
      <c r="E183" s="76">
        <v>598</v>
      </c>
      <c r="F183" s="63" t="s">
        <v>309</v>
      </c>
      <c r="G183" s="11" t="s">
        <v>96</v>
      </c>
      <c r="XEK183" s="7"/>
      <c r="XEL183" s="7"/>
    </row>
    <row r="184" ht="20" customHeight="1" spans="1:16366">
      <c r="A184" s="11">
        <v>182</v>
      </c>
      <c r="B184" s="63" t="s">
        <v>318</v>
      </c>
      <c r="C184" s="75" t="s">
        <v>242</v>
      </c>
      <c r="D184" s="63" t="s">
        <v>304</v>
      </c>
      <c r="E184" s="76">
        <v>598</v>
      </c>
      <c r="F184" s="63" t="s">
        <v>309</v>
      </c>
      <c r="G184" s="11" t="s">
        <v>96</v>
      </c>
      <c r="XEK184" s="7"/>
      <c r="XEL184" s="7"/>
    </row>
    <row r="185" ht="20" customHeight="1" spans="1:16366">
      <c r="A185" s="11">
        <v>183</v>
      </c>
      <c r="B185" s="63" t="s">
        <v>319</v>
      </c>
      <c r="C185" s="75" t="s">
        <v>242</v>
      </c>
      <c r="D185" s="63" t="s">
        <v>304</v>
      </c>
      <c r="E185" s="76">
        <v>598</v>
      </c>
      <c r="F185" s="63" t="s">
        <v>309</v>
      </c>
      <c r="G185" s="11" t="s">
        <v>96</v>
      </c>
      <c r="XEK185" s="7"/>
      <c r="XEL185" s="7"/>
    </row>
    <row r="186" ht="20" customHeight="1" spans="1:16366">
      <c r="A186" s="11">
        <v>184</v>
      </c>
      <c r="B186" s="63" t="s">
        <v>320</v>
      </c>
      <c r="C186" s="75" t="s">
        <v>242</v>
      </c>
      <c r="D186" s="63" t="s">
        <v>304</v>
      </c>
      <c r="E186" s="76">
        <v>598</v>
      </c>
      <c r="F186" s="63"/>
      <c r="G186" s="11" t="s">
        <v>96</v>
      </c>
      <c r="XEK186" s="7"/>
      <c r="XEL186" s="7"/>
    </row>
    <row r="187" ht="20" customHeight="1" spans="1:16366">
      <c r="A187" s="11">
        <v>185</v>
      </c>
      <c r="B187" s="63" t="s">
        <v>321</v>
      </c>
      <c r="C187" s="75" t="s">
        <v>242</v>
      </c>
      <c r="D187" s="63" t="s">
        <v>304</v>
      </c>
      <c r="E187" s="76">
        <v>598</v>
      </c>
      <c r="F187" s="63" t="s">
        <v>309</v>
      </c>
      <c r="G187" s="11" t="s">
        <v>96</v>
      </c>
      <c r="XEK187" s="7"/>
      <c r="XEL187" s="7"/>
    </row>
    <row r="188" ht="20" customHeight="1" spans="1:16366">
      <c r="A188" s="11">
        <v>186</v>
      </c>
      <c r="B188" s="63" t="s">
        <v>322</v>
      </c>
      <c r="C188" s="75" t="s">
        <v>242</v>
      </c>
      <c r="D188" s="63" t="s">
        <v>323</v>
      </c>
      <c r="E188" s="76">
        <v>598</v>
      </c>
      <c r="F188" s="63" t="s">
        <v>309</v>
      </c>
      <c r="G188" s="11" t="s">
        <v>96</v>
      </c>
      <c r="XEK188" s="7"/>
      <c r="XEL188" s="7"/>
    </row>
    <row r="189" ht="20" customHeight="1" spans="1:16366">
      <c r="A189" s="11">
        <v>187</v>
      </c>
      <c r="B189" s="63" t="s">
        <v>324</v>
      </c>
      <c r="C189" s="75" t="s">
        <v>242</v>
      </c>
      <c r="D189" s="63" t="s">
        <v>323</v>
      </c>
      <c r="E189" s="76">
        <v>598</v>
      </c>
      <c r="F189" s="63" t="s">
        <v>309</v>
      </c>
      <c r="G189" s="11" t="s">
        <v>96</v>
      </c>
      <c r="XEK189" s="7"/>
      <c r="XEL189" s="7"/>
    </row>
    <row r="190" ht="20" customHeight="1" spans="1:16366">
      <c r="A190" s="11">
        <v>188</v>
      </c>
      <c r="B190" s="63" t="s">
        <v>325</v>
      </c>
      <c r="C190" s="75" t="s">
        <v>242</v>
      </c>
      <c r="D190" s="79" t="s">
        <v>261</v>
      </c>
      <c r="E190" s="76">
        <v>598</v>
      </c>
      <c r="F190" s="63" t="s">
        <v>309</v>
      </c>
      <c r="G190" s="11" t="s">
        <v>96</v>
      </c>
      <c r="XEK190" s="7"/>
      <c r="XEL190" s="7"/>
    </row>
    <row r="191" ht="20" customHeight="1" spans="1:16366">
      <c r="A191" s="11">
        <v>189</v>
      </c>
      <c r="B191" s="63" t="s">
        <v>326</v>
      </c>
      <c r="C191" s="75" t="s">
        <v>242</v>
      </c>
      <c r="D191" s="79" t="s">
        <v>261</v>
      </c>
      <c r="E191" s="76">
        <v>598</v>
      </c>
      <c r="F191" s="63" t="s">
        <v>309</v>
      </c>
      <c r="G191" s="11" t="s">
        <v>96</v>
      </c>
      <c r="XEK191" s="7"/>
      <c r="XEL191" s="7"/>
    </row>
    <row r="192" ht="20" customHeight="1" spans="1:16366">
      <c r="A192" s="11">
        <v>190</v>
      </c>
      <c r="B192" s="63" t="s">
        <v>327</v>
      </c>
      <c r="C192" s="75" t="s">
        <v>242</v>
      </c>
      <c r="D192" s="79" t="s">
        <v>261</v>
      </c>
      <c r="E192" s="76">
        <v>598</v>
      </c>
      <c r="F192" s="63"/>
      <c r="G192" s="11" t="s">
        <v>96</v>
      </c>
      <c r="XEK192" s="7"/>
      <c r="XEL192" s="7"/>
    </row>
    <row r="193" ht="20" customHeight="1" spans="1:16366">
      <c r="A193" s="11">
        <v>191</v>
      </c>
      <c r="B193" s="63" t="s">
        <v>328</v>
      </c>
      <c r="C193" s="75" t="s">
        <v>242</v>
      </c>
      <c r="D193" s="63" t="s">
        <v>258</v>
      </c>
      <c r="E193" s="76">
        <v>598</v>
      </c>
      <c r="F193" s="63" t="s">
        <v>329</v>
      </c>
      <c r="G193" s="11" t="s">
        <v>96</v>
      </c>
      <c r="XEK193" s="7"/>
      <c r="XEL193" s="7"/>
    </row>
    <row r="194" ht="20" customHeight="1" spans="1:16366">
      <c r="A194" s="11">
        <v>192</v>
      </c>
      <c r="B194" s="63" t="s">
        <v>330</v>
      </c>
      <c r="C194" s="75" t="s">
        <v>242</v>
      </c>
      <c r="D194" s="63" t="s">
        <v>163</v>
      </c>
      <c r="E194" s="76">
        <v>598</v>
      </c>
      <c r="F194" s="63" t="s">
        <v>329</v>
      </c>
      <c r="G194" s="11" t="s">
        <v>96</v>
      </c>
      <c r="XEK194" s="7"/>
      <c r="XEL194" s="7"/>
    </row>
    <row r="195" ht="20" customHeight="1" spans="1:16366">
      <c r="A195" s="11">
        <v>193</v>
      </c>
      <c r="B195" s="63" t="s">
        <v>331</v>
      </c>
      <c r="C195" s="75" t="s">
        <v>242</v>
      </c>
      <c r="D195" s="79" t="s">
        <v>261</v>
      </c>
      <c r="E195" s="76">
        <v>598</v>
      </c>
      <c r="F195" s="63" t="s">
        <v>332</v>
      </c>
      <c r="G195" s="11" t="s">
        <v>96</v>
      </c>
      <c r="XEK195" s="7"/>
      <c r="XEL195" s="7"/>
    </row>
    <row r="196" ht="20" customHeight="1" spans="1:16366">
      <c r="A196" s="11">
        <v>194</v>
      </c>
      <c r="B196" s="63" t="s">
        <v>333</v>
      </c>
      <c r="C196" s="75" t="s">
        <v>242</v>
      </c>
      <c r="D196" s="63" t="s">
        <v>258</v>
      </c>
      <c r="E196" s="76">
        <v>598</v>
      </c>
      <c r="F196" s="63" t="s">
        <v>332</v>
      </c>
      <c r="G196" s="11" t="s">
        <v>96</v>
      </c>
      <c r="XEK196" s="7"/>
      <c r="XEL196" s="7"/>
    </row>
    <row r="197" ht="20" customHeight="1" spans="1:16366">
      <c r="A197" s="11">
        <v>195</v>
      </c>
      <c r="B197" s="73" t="s">
        <v>334</v>
      </c>
      <c r="C197" s="75" t="s">
        <v>242</v>
      </c>
      <c r="D197" s="82" t="s">
        <v>270</v>
      </c>
      <c r="E197" s="76">
        <v>598</v>
      </c>
      <c r="F197" s="63" t="s">
        <v>335</v>
      </c>
      <c r="G197" s="11" t="s">
        <v>96</v>
      </c>
      <c r="XEK197" s="7"/>
      <c r="XEL197" s="7"/>
    </row>
    <row r="198" ht="20" customHeight="1" spans="1:16366">
      <c r="A198" s="11">
        <v>196</v>
      </c>
      <c r="B198" s="63" t="s">
        <v>336</v>
      </c>
      <c r="C198" s="75" t="s">
        <v>242</v>
      </c>
      <c r="D198" s="82" t="s">
        <v>270</v>
      </c>
      <c r="E198" s="76">
        <v>598</v>
      </c>
      <c r="F198" s="63" t="s">
        <v>335</v>
      </c>
      <c r="G198" s="11" t="s">
        <v>96</v>
      </c>
      <c r="XEK198" s="7"/>
      <c r="XEL198" s="7"/>
    </row>
    <row r="199" ht="20" customHeight="1" spans="1:16366">
      <c r="A199" s="11">
        <v>197</v>
      </c>
      <c r="B199" s="63" t="s">
        <v>337</v>
      </c>
      <c r="C199" s="75" t="s">
        <v>242</v>
      </c>
      <c r="D199" s="82" t="s">
        <v>270</v>
      </c>
      <c r="E199" s="76">
        <v>598</v>
      </c>
      <c r="F199" s="63" t="s">
        <v>335</v>
      </c>
      <c r="G199" s="11" t="s">
        <v>96</v>
      </c>
      <c r="XEK199" s="7"/>
      <c r="XEL199" s="7"/>
    </row>
    <row r="200" ht="20" customHeight="1" spans="1:16366">
      <c r="A200" s="11">
        <v>198</v>
      </c>
      <c r="B200" s="63" t="s">
        <v>338</v>
      </c>
      <c r="C200" s="75" t="s">
        <v>242</v>
      </c>
      <c r="D200" s="82" t="s">
        <v>270</v>
      </c>
      <c r="E200" s="76">
        <v>598</v>
      </c>
      <c r="F200" s="63" t="s">
        <v>335</v>
      </c>
      <c r="G200" s="11" t="s">
        <v>96</v>
      </c>
      <c r="XEK200" s="7"/>
      <c r="XEL200" s="7"/>
    </row>
    <row r="201" ht="20" customHeight="1" spans="1:16366">
      <c r="A201" s="11">
        <v>199</v>
      </c>
      <c r="B201" s="63" t="s">
        <v>339</v>
      </c>
      <c r="C201" s="75" t="s">
        <v>242</v>
      </c>
      <c r="D201" s="82" t="s">
        <v>270</v>
      </c>
      <c r="E201" s="76">
        <v>598</v>
      </c>
      <c r="F201" s="63" t="s">
        <v>335</v>
      </c>
      <c r="G201" s="11" t="s">
        <v>96</v>
      </c>
      <c r="XEK201" s="7"/>
      <c r="XEL201" s="7"/>
    </row>
    <row r="202" ht="20" customHeight="1" spans="1:16366">
      <c r="A202" s="11">
        <v>200</v>
      </c>
      <c r="B202" s="63" t="s">
        <v>340</v>
      </c>
      <c r="C202" s="75" t="s">
        <v>242</v>
      </c>
      <c r="D202" s="82" t="s">
        <v>270</v>
      </c>
      <c r="E202" s="76">
        <v>598</v>
      </c>
      <c r="F202" s="63" t="s">
        <v>335</v>
      </c>
      <c r="G202" s="11" t="s">
        <v>96</v>
      </c>
      <c r="XEK202" s="7"/>
      <c r="XEL202" s="7"/>
    </row>
    <row r="203" ht="20" customHeight="1" spans="1:16366">
      <c r="A203" s="11">
        <v>201</v>
      </c>
      <c r="B203" s="63" t="s">
        <v>341</v>
      </c>
      <c r="C203" s="75" t="s">
        <v>242</v>
      </c>
      <c r="D203" s="63" t="s">
        <v>253</v>
      </c>
      <c r="E203" s="76">
        <v>598</v>
      </c>
      <c r="F203" s="63" t="s">
        <v>335</v>
      </c>
      <c r="G203" s="11" t="s">
        <v>96</v>
      </c>
      <c r="XEK203" s="7"/>
      <c r="XEL203" s="7"/>
    </row>
    <row r="204" ht="20" customHeight="1" spans="1:16366">
      <c r="A204" s="11">
        <v>202</v>
      </c>
      <c r="B204" s="63" t="s">
        <v>342</v>
      </c>
      <c r="C204" s="75" t="s">
        <v>242</v>
      </c>
      <c r="D204" s="63" t="s">
        <v>253</v>
      </c>
      <c r="E204" s="76">
        <v>598</v>
      </c>
      <c r="F204" s="63" t="s">
        <v>335</v>
      </c>
      <c r="G204" s="11" t="s">
        <v>96</v>
      </c>
      <c r="XEK204" s="7"/>
      <c r="XEL204" s="7"/>
    </row>
    <row r="205" ht="20" customHeight="1" spans="1:16366">
      <c r="A205" s="11">
        <v>203</v>
      </c>
      <c r="B205" s="63" t="s">
        <v>343</v>
      </c>
      <c r="C205" s="75" t="s">
        <v>242</v>
      </c>
      <c r="D205" s="63" t="s">
        <v>253</v>
      </c>
      <c r="E205" s="76">
        <v>598</v>
      </c>
      <c r="F205" s="63" t="s">
        <v>335</v>
      </c>
      <c r="G205" s="11" t="s">
        <v>96</v>
      </c>
      <c r="XEK205" s="7"/>
      <c r="XEL205" s="7"/>
    </row>
    <row r="206" ht="20" customHeight="1" spans="1:16366">
      <c r="A206" s="11">
        <v>204</v>
      </c>
      <c r="B206" s="63" t="s">
        <v>344</v>
      </c>
      <c r="C206" s="75" t="s">
        <v>242</v>
      </c>
      <c r="D206" s="63" t="s">
        <v>258</v>
      </c>
      <c r="E206" s="76">
        <v>598</v>
      </c>
      <c r="F206" s="63" t="s">
        <v>335</v>
      </c>
      <c r="G206" s="11" t="s">
        <v>96</v>
      </c>
      <c r="XEK206" s="7"/>
      <c r="XEL206" s="7"/>
    </row>
    <row r="207" ht="20" customHeight="1" spans="1:16366">
      <c r="A207" s="11">
        <v>205</v>
      </c>
      <c r="B207" s="63" t="s">
        <v>345</v>
      </c>
      <c r="C207" s="75" t="s">
        <v>242</v>
      </c>
      <c r="D207" s="63" t="s">
        <v>258</v>
      </c>
      <c r="E207" s="76">
        <v>598</v>
      </c>
      <c r="F207" s="63" t="s">
        <v>335</v>
      </c>
      <c r="G207" s="11" t="s">
        <v>96</v>
      </c>
      <c r="XEK207" s="7"/>
      <c r="XEL207" s="7"/>
    </row>
    <row r="208" ht="20" customHeight="1" spans="1:16366">
      <c r="A208" s="11">
        <v>206</v>
      </c>
      <c r="B208" s="63" t="s">
        <v>346</v>
      </c>
      <c r="C208" s="75" t="s">
        <v>242</v>
      </c>
      <c r="D208" s="63" t="s">
        <v>97</v>
      </c>
      <c r="E208" s="76">
        <v>598</v>
      </c>
      <c r="F208" s="63" t="s">
        <v>335</v>
      </c>
      <c r="G208" s="11" t="s">
        <v>96</v>
      </c>
      <c r="XEK208" s="7"/>
      <c r="XEL208" s="7"/>
    </row>
    <row r="209" ht="20" customHeight="1" spans="1:16366">
      <c r="A209" s="11">
        <v>207</v>
      </c>
      <c r="B209" s="63" t="s">
        <v>347</v>
      </c>
      <c r="C209" s="75" t="s">
        <v>242</v>
      </c>
      <c r="D209" s="63" t="s">
        <v>97</v>
      </c>
      <c r="E209" s="76">
        <v>598</v>
      </c>
      <c r="F209" s="63" t="s">
        <v>335</v>
      </c>
      <c r="G209" s="11" t="s">
        <v>96</v>
      </c>
      <c r="XEK209" s="7"/>
      <c r="XEL209" s="7"/>
    </row>
    <row r="210" ht="20" customHeight="1" spans="1:16366">
      <c r="A210" s="11">
        <v>208</v>
      </c>
      <c r="B210" s="63" t="s">
        <v>348</v>
      </c>
      <c r="C210" s="75" t="s">
        <v>242</v>
      </c>
      <c r="D210" s="63" t="s">
        <v>97</v>
      </c>
      <c r="E210" s="76">
        <v>598</v>
      </c>
      <c r="F210" s="63" t="s">
        <v>335</v>
      </c>
      <c r="G210" s="11" t="s">
        <v>96</v>
      </c>
      <c r="XEK210" s="7"/>
      <c r="XEL210" s="7"/>
    </row>
    <row r="211" ht="20" customHeight="1" spans="1:16366">
      <c r="A211" s="11">
        <v>209</v>
      </c>
      <c r="B211" s="63" t="s">
        <v>349</v>
      </c>
      <c r="C211" s="75" t="s">
        <v>242</v>
      </c>
      <c r="D211" s="63" t="s">
        <v>97</v>
      </c>
      <c r="E211" s="76">
        <v>598</v>
      </c>
      <c r="F211" s="63" t="s">
        <v>335</v>
      </c>
      <c r="G211" s="11" t="s">
        <v>96</v>
      </c>
      <c r="XEK211" s="7"/>
      <c r="XEL211" s="7"/>
    </row>
    <row r="212" ht="20" customHeight="1" spans="1:16366">
      <c r="A212" s="11">
        <v>210</v>
      </c>
      <c r="B212" s="63" t="s">
        <v>350</v>
      </c>
      <c r="C212" s="75" t="s">
        <v>242</v>
      </c>
      <c r="D212" s="63" t="s">
        <v>97</v>
      </c>
      <c r="E212" s="76">
        <v>598</v>
      </c>
      <c r="F212" s="63" t="s">
        <v>335</v>
      </c>
      <c r="G212" s="11" t="s">
        <v>96</v>
      </c>
      <c r="XEK212" s="7"/>
      <c r="XEL212" s="7"/>
    </row>
    <row r="213" ht="20" customHeight="1" spans="1:16366">
      <c r="A213" s="11">
        <v>211</v>
      </c>
      <c r="B213" s="63" t="s">
        <v>351</v>
      </c>
      <c r="C213" s="75" t="s">
        <v>242</v>
      </c>
      <c r="D213" s="63" t="s">
        <v>97</v>
      </c>
      <c r="E213" s="76">
        <v>598</v>
      </c>
      <c r="F213" s="63" t="s">
        <v>335</v>
      </c>
      <c r="G213" s="11" t="s">
        <v>96</v>
      </c>
      <c r="XEK213" s="7"/>
      <c r="XEL213" s="7"/>
    </row>
    <row r="214" ht="20" customHeight="1" spans="1:16366">
      <c r="A214" s="11">
        <v>212</v>
      </c>
      <c r="B214" s="63" t="s">
        <v>352</v>
      </c>
      <c r="C214" s="75" t="s">
        <v>242</v>
      </c>
      <c r="D214" s="63" t="s">
        <v>97</v>
      </c>
      <c r="E214" s="76">
        <v>598</v>
      </c>
      <c r="F214" s="63" t="s">
        <v>335</v>
      </c>
      <c r="G214" s="11" t="s">
        <v>96</v>
      </c>
      <c r="XEK214" s="7"/>
      <c r="XEL214" s="7"/>
    </row>
    <row r="215" ht="20" customHeight="1" spans="1:16366">
      <c r="A215" s="11">
        <v>213</v>
      </c>
      <c r="B215" s="63" t="s">
        <v>353</v>
      </c>
      <c r="C215" s="75" t="s">
        <v>242</v>
      </c>
      <c r="D215" s="63" t="s">
        <v>97</v>
      </c>
      <c r="E215" s="76">
        <v>598</v>
      </c>
      <c r="F215" s="63" t="s">
        <v>335</v>
      </c>
      <c r="G215" s="11" t="s">
        <v>96</v>
      </c>
      <c r="XEK215" s="7"/>
      <c r="XEL215" s="7"/>
    </row>
    <row r="216" ht="20" customHeight="1" spans="1:16366">
      <c r="A216" s="11">
        <v>214</v>
      </c>
      <c r="B216" s="63" t="s">
        <v>354</v>
      </c>
      <c r="C216" s="75" t="s">
        <v>242</v>
      </c>
      <c r="D216" s="63" t="s">
        <v>97</v>
      </c>
      <c r="E216" s="76">
        <v>598</v>
      </c>
      <c r="F216" s="63" t="s">
        <v>335</v>
      </c>
      <c r="G216" s="11" t="s">
        <v>96</v>
      </c>
      <c r="XEK216" s="7"/>
      <c r="XEL216" s="7"/>
    </row>
    <row r="217" ht="20" customHeight="1" spans="1:16366">
      <c r="A217" s="11">
        <v>215</v>
      </c>
      <c r="B217" s="63" t="s">
        <v>355</v>
      </c>
      <c r="C217" s="75" t="s">
        <v>242</v>
      </c>
      <c r="D217" s="63" t="s">
        <v>97</v>
      </c>
      <c r="E217" s="76">
        <v>598</v>
      </c>
      <c r="F217" s="63" t="s">
        <v>335</v>
      </c>
      <c r="G217" s="11" t="s">
        <v>96</v>
      </c>
      <c r="XEK217" s="7"/>
      <c r="XEL217" s="7"/>
    </row>
    <row r="218" ht="20" customHeight="1" spans="1:16366">
      <c r="A218" s="11">
        <v>216</v>
      </c>
      <c r="B218" s="63" t="s">
        <v>356</v>
      </c>
      <c r="C218" s="75" t="s">
        <v>242</v>
      </c>
      <c r="D218" s="63" t="s">
        <v>97</v>
      </c>
      <c r="E218" s="76">
        <v>598</v>
      </c>
      <c r="F218" s="63" t="s">
        <v>335</v>
      </c>
      <c r="G218" s="11" t="s">
        <v>96</v>
      </c>
      <c r="XEK218" s="7"/>
      <c r="XEL218" s="7"/>
    </row>
    <row r="219" ht="20" customHeight="1" spans="1:16366">
      <c r="A219" s="11">
        <v>217</v>
      </c>
      <c r="B219" s="63" t="s">
        <v>357</v>
      </c>
      <c r="C219" s="75" t="s">
        <v>242</v>
      </c>
      <c r="D219" s="63" t="s">
        <v>97</v>
      </c>
      <c r="E219" s="76">
        <v>598</v>
      </c>
      <c r="F219" s="63" t="s">
        <v>335</v>
      </c>
      <c r="G219" s="11" t="s">
        <v>96</v>
      </c>
      <c r="XEK219" s="7"/>
      <c r="XEL219" s="7"/>
    </row>
    <row r="220" ht="20" customHeight="1" spans="1:16366">
      <c r="A220" s="11">
        <v>218</v>
      </c>
      <c r="B220" s="63" t="s">
        <v>358</v>
      </c>
      <c r="C220" s="75" t="s">
        <v>242</v>
      </c>
      <c r="D220" s="69" t="s">
        <v>359</v>
      </c>
      <c r="E220" s="76">
        <v>598</v>
      </c>
      <c r="F220" s="63" t="s">
        <v>335</v>
      </c>
      <c r="G220" s="11" t="s">
        <v>96</v>
      </c>
      <c r="XEK220" s="7"/>
      <c r="XEL220" s="7"/>
    </row>
    <row r="221" ht="20" customHeight="1" spans="1:16366">
      <c r="A221" s="11">
        <v>219</v>
      </c>
      <c r="B221" s="63" t="s">
        <v>360</v>
      </c>
      <c r="C221" s="75" t="s">
        <v>242</v>
      </c>
      <c r="D221" s="69" t="s">
        <v>359</v>
      </c>
      <c r="E221" s="76">
        <v>598</v>
      </c>
      <c r="F221" s="63" t="s">
        <v>335</v>
      </c>
      <c r="G221" s="11" t="s">
        <v>96</v>
      </c>
      <c r="XEK221" s="7"/>
      <c r="XEL221" s="7"/>
    </row>
    <row r="222" ht="20" customHeight="1" spans="1:16366">
      <c r="A222" s="11">
        <v>220</v>
      </c>
      <c r="B222" s="63" t="s">
        <v>361</v>
      </c>
      <c r="C222" s="75" t="s">
        <v>242</v>
      </c>
      <c r="D222" s="78" t="s">
        <v>278</v>
      </c>
      <c r="E222" s="76">
        <v>598</v>
      </c>
      <c r="F222" s="63" t="s">
        <v>335</v>
      </c>
      <c r="G222" s="11" t="s">
        <v>96</v>
      </c>
      <c r="XEK222" s="7"/>
      <c r="XEL222" s="7"/>
    </row>
    <row r="223" ht="20" customHeight="1" spans="1:16366">
      <c r="A223" s="11">
        <v>221</v>
      </c>
      <c r="B223" s="63" t="s">
        <v>362</v>
      </c>
      <c r="C223" s="75" t="s">
        <v>242</v>
      </c>
      <c r="D223" s="69" t="s">
        <v>276</v>
      </c>
      <c r="E223" s="76">
        <v>598</v>
      </c>
      <c r="F223" s="63" t="s">
        <v>335</v>
      </c>
      <c r="G223" s="11" t="s">
        <v>96</v>
      </c>
      <c r="XEK223" s="7"/>
      <c r="XEL223" s="7"/>
    </row>
    <row r="224" ht="20" customHeight="1" spans="1:16366">
      <c r="A224" s="11">
        <v>222</v>
      </c>
      <c r="B224" s="63" t="s">
        <v>363</v>
      </c>
      <c r="C224" s="75" t="s">
        <v>242</v>
      </c>
      <c r="D224" s="69" t="s">
        <v>276</v>
      </c>
      <c r="E224" s="76">
        <v>598</v>
      </c>
      <c r="F224" s="63" t="s">
        <v>335</v>
      </c>
      <c r="G224" s="11" t="s">
        <v>96</v>
      </c>
      <c r="XEK224" s="7"/>
      <c r="XEL224" s="7"/>
    </row>
    <row r="225" ht="20" customHeight="1" spans="1:16366">
      <c r="A225" s="11">
        <v>223</v>
      </c>
      <c r="B225" s="63" t="s">
        <v>364</v>
      </c>
      <c r="C225" s="75" t="s">
        <v>242</v>
      </c>
      <c r="D225" s="69" t="s">
        <v>276</v>
      </c>
      <c r="E225" s="76">
        <v>598</v>
      </c>
      <c r="F225" s="63" t="s">
        <v>335</v>
      </c>
      <c r="G225" s="11" t="s">
        <v>96</v>
      </c>
      <c r="XEK225" s="7"/>
      <c r="XEL225" s="7"/>
    </row>
    <row r="226" ht="20" customHeight="1" spans="1:16366">
      <c r="A226" s="11">
        <v>224</v>
      </c>
      <c r="B226" s="63" t="s">
        <v>365</v>
      </c>
      <c r="C226" s="75" t="s">
        <v>242</v>
      </c>
      <c r="D226" s="69" t="s">
        <v>276</v>
      </c>
      <c r="E226" s="76">
        <v>598</v>
      </c>
      <c r="F226" s="63" t="s">
        <v>335</v>
      </c>
      <c r="G226" s="11" t="s">
        <v>96</v>
      </c>
      <c r="XEK226" s="7"/>
      <c r="XEL226" s="7"/>
    </row>
    <row r="227" ht="20" customHeight="1" spans="1:16366">
      <c r="A227" s="11">
        <v>225</v>
      </c>
      <c r="B227" s="63" t="s">
        <v>366</v>
      </c>
      <c r="C227" s="75" t="s">
        <v>242</v>
      </c>
      <c r="D227" s="69" t="s">
        <v>248</v>
      </c>
      <c r="E227" s="76">
        <v>598</v>
      </c>
      <c r="F227" s="63" t="s">
        <v>335</v>
      </c>
      <c r="G227" s="11" t="s">
        <v>96</v>
      </c>
      <c r="XEK227" s="7"/>
      <c r="XEL227" s="7"/>
    </row>
    <row r="228" ht="20" customHeight="1" spans="1:16366">
      <c r="A228" s="11">
        <v>226</v>
      </c>
      <c r="B228" s="63" t="s">
        <v>367</v>
      </c>
      <c r="C228" s="75" t="s">
        <v>242</v>
      </c>
      <c r="D228" s="69" t="s">
        <v>248</v>
      </c>
      <c r="E228" s="76">
        <v>598</v>
      </c>
      <c r="F228" s="63" t="s">
        <v>335</v>
      </c>
      <c r="G228" s="11" t="s">
        <v>96</v>
      </c>
      <c r="XEK228" s="7"/>
      <c r="XEL228" s="7"/>
    </row>
    <row r="229" ht="20" customHeight="1" spans="1:16366">
      <c r="A229" s="11">
        <v>227</v>
      </c>
      <c r="B229" s="63" t="s">
        <v>368</v>
      </c>
      <c r="C229" s="75" t="s">
        <v>242</v>
      </c>
      <c r="D229" s="69" t="s">
        <v>248</v>
      </c>
      <c r="E229" s="76">
        <v>598</v>
      </c>
      <c r="F229" s="63" t="s">
        <v>335</v>
      </c>
      <c r="G229" s="11" t="s">
        <v>96</v>
      </c>
      <c r="XEK229" s="7"/>
      <c r="XEL229" s="7"/>
    </row>
    <row r="230" ht="20" customHeight="1" spans="1:16366">
      <c r="A230" s="11">
        <v>228</v>
      </c>
      <c r="B230" s="63" t="s">
        <v>369</v>
      </c>
      <c r="C230" s="75" t="s">
        <v>242</v>
      </c>
      <c r="D230" s="69" t="s">
        <v>248</v>
      </c>
      <c r="E230" s="76">
        <v>598</v>
      </c>
      <c r="F230" s="63" t="s">
        <v>335</v>
      </c>
      <c r="G230" s="11" t="s">
        <v>96</v>
      </c>
      <c r="XEK230" s="7"/>
      <c r="XEL230" s="7"/>
    </row>
    <row r="231" ht="20" customHeight="1" spans="1:16366">
      <c r="A231" s="11">
        <v>229</v>
      </c>
      <c r="B231" s="63" t="s">
        <v>370</v>
      </c>
      <c r="C231" s="75" t="s">
        <v>242</v>
      </c>
      <c r="D231" s="63" t="s">
        <v>163</v>
      </c>
      <c r="E231" s="76">
        <v>598</v>
      </c>
      <c r="F231" s="63" t="s">
        <v>335</v>
      </c>
      <c r="G231" s="11" t="s">
        <v>96</v>
      </c>
      <c r="XEK231" s="7"/>
      <c r="XEL231" s="7"/>
    </row>
    <row r="232" ht="20" customHeight="1" spans="1:16366">
      <c r="A232" s="11">
        <v>230</v>
      </c>
      <c r="B232" s="63" t="s">
        <v>371</v>
      </c>
      <c r="C232" s="75" t="s">
        <v>242</v>
      </c>
      <c r="D232" s="63" t="s">
        <v>258</v>
      </c>
      <c r="E232" s="76">
        <v>598</v>
      </c>
      <c r="F232" s="63" t="s">
        <v>335</v>
      </c>
      <c r="G232" s="11" t="s">
        <v>96</v>
      </c>
      <c r="XEK232" s="7"/>
      <c r="XEL232" s="7"/>
    </row>
    <row r="233" ht="20" customHeight="1" spans="1:16366">
      <c r="A233" s="11">
        <v>231</v>
      </c>
      <c r="B233" s="63" t="s">
        <v>372</v>
      </c>
      <c r="C233" s="75" t="s">
        <v>242</v>
      </c>
      <c r="D233" s="63" t="s">
        <v>97</v>
      </c>
      <c r="E233" s="76">
        <v>598</v>
      </c>
      <c r="F233" s="63" t="s">
        <v>335</v>
      </c>
      <c r="G233" s="11" t="s">
        <v>96</v>
      </c>
      <c r="XEK233" s="7"/>
      <c r="XEL233" s="7"/>
    </row>
    <row r="234" ht="20" customHeight="1" spans="1:16366">
      <c r="A234" s="11">
        <v>232</v>
      </c>
      <c r="B234" s="63" t="s">
        <v>373</v>
      </c>
      <c r="C234" s="75" t="s">
        <v>242</v>
      </c>
      <c r="D234" s="63" t="s">
        <v>316</v>
      </c>
      <c r="E234" s="76">
        <v>598</v>
      </c>
      <c r="F234" s="63" t="s">
        <v>335</v>
      </c>
      <c r="G234" s="11" t="s">
        <v>96</v>
      </c>
      <c r="XEK234" s="7"/>
      <c r="XEL234" s="7"/>
    </row>
    <row r="235" ht="20" customHeight="1" spans="1:16366">
      <c r="A235" s="11">
        <v>233</v>
      </c>
      <c r="B235" s="63" t="s">
        <v>374</v>
      </c>
      <c r="C235" s="75" t="s">
        <v>242</v>
      </c>
      <c r="D235" s="82" t="s">
        <v>270</v>
      </c>
      <c r="E235" s="76">
        <v>598</v>
      </c>
      <c r="F235" s="63" t="s">
        <v>335</v>
      </c>
      <c r="G235" s="11" t="s">
        <v>96</v>
      </c>
      <c r="XEK235" s="7"/>
      <c r="XEL235" s="7"/>
    </row>
    <row r="236" ht="20" customHeight="1" spans="1:16366">
      <c r="A236" s="11">
        <v>234</v>
      </c>
      <c r="B236" s="63" t="s">
        <v>375</v>
      </c>
      <c r="C236" s="75" t="s">
        <v>242</v>
      </c>
      <c r="D236" s="84" t="s">
        <v>153</v>
      </c>
      <c r="E236" s="76">
        <v>598</v>
      </c>
      <c r="F236" s="63" t="s">
        <v>335</v>
      </c>
      <c r="G236" s="11" t="s">
        <v>96</v>
      </c>
      <c r="XEK236" s="7"/>
      <c r="XEL236" s="7"/>
    </row>
    <row r="237" ht="20" customHeight="1" spans="1:16366">
      <c r="A237" s="11">
        <v>235</v>
      </c>
      <c r="B237" s="63" t="s">
        <v>376</v>
      </c>
      <c r="C237" s="75" t="s">
        <v>242</v>
      </c>
      <c r="D237" s="63" t="s">
        <v>194</v>
      </c>
      <c r="E237" s="76">
        <v>598</v>
      </c>
      <c r="F237" s="63" t="s">
        <v>335</v>
      </c>
      <c r="G237" s="11" t="s">
        <v>96</v>
      </c>
      <c r="XEK237" s="7"/>
      <c r="XEL237" s="7"/>
    </row>
    <row r="238" ht="20" customHeight="1" spans="1:16366">
      <c r="A238" s="11">
        <v>236</v>
      </c>
      <c r="B238" s="63" t="s">
        <v>377</v>
      </c>
      <c r="C238" s="75" t="s">
        <v>242</v>
      </c>
      <c r="D238" s="63" t="s">
        <v>194</v>
      </c>
      <c r="E238" s="76">
        <v>598</v>
      </c>
      <c r="F238" s="63" t="s">
        <v>335</v>
      </c>
      <c r="G238" s="11" t="s">
        <v>96</v>
      </c>
      <c r="XEK238" s="7"/>
      <c r="XEL238" s="7"/>
    </row>
    <row r="239" ht="20" customHeight="1" spans="1:16366">
      <c r="A239" s="11">
        <v>237</v>
      </c>
      <c r="B239" s="63" t="s">
        <v>378</v>
      </c>
      <c r="C239" s="75" t="s">
        <v>242</v>
      </c>
      <c r="D239" s="63" t="s">
        <v>379</v>
      </c>
      <c r="E239" s="76">
        <v>598</v>
      </c>
      <c r="F239" s="63" t="s">
        <v>335</v>
      </c>
      <c r="G239" s="11" t="s">
        <v>96</v>
      </c>
      <c r="XEK239" s="7"/>
      <c r="XEL239" s="7"/>
    </row>
    <row r="240" ht="20" customHeight="1" spans="1:16366">
      <c r="A240" s="11">
        <v>238</v>
      </c>
      <c r="B240" s="63" t="s">
        <v>380</v>
      </c>
      <c r="C240" s="75" t="s">
        <v>242</v>
      </c>
      <c r="D240" s="63" t="s">
        <v>379</v>
      </c>
      <c r="E240" s="76">
        <v>598</v>
      </c>
      <c r="F240" s="63" t="s">
        <v>335</v>
      </c>
      <c r="G240" s="11" t="s">
        <v>96</v>
      </c>
      <c r="XEK240" s="7"/>
      <c r="XEL240" s="7"/>
    </row>
    <row r="241" ht="20" customHeight="1" spans="1:16366">
      <c r="A241" s="11">
        <v>239</v>
      </c>
      <c r="B241" s="63" t="s">
        <v>381</v>
      </c>
      <c r="C241" s="75" t="s">
        <v>242</v>
      </c>
      <c r="D241" s="63" t="s">
        <v>163</v>
      </c>
      <c r="E241" s="76">
        <v>598</v>
      </c>
      <c r="F241" s="63" t="s">
        <v>335</v>
      </c>
      <c r="G241" s="11" t="s">
        <v>96</v>
      </c>
      <c r="XEK241" s="7"/>
      <c r="XEL241" s="7"/>
    </row>
    <row r="242" ht="20" customHeight="1" spans="1:16366">
      <c r="A242" s="11">
        <v>240</v>
      </c>
      <c r="B242" s="63" t="s">
        <v>382</v>
      </c>
      <c r="C242" s="75" t="s">
        <v>242</v>
      </c>
      <c r="D242" s="63" t="s">
        <v>163</v>
      </c>
      <c r="E242" s="76">
        <v>598</v>
      </c>
      <c r="F242" s="63" t="s">
        <v>335</v>
      </c>
      <c r="G242" s="11" t="s">
        <v>96</v>
      </c>
      <c r="XEK242" s="7"/>
      <c r="XEL242" s="7"/>
    </row>
    <row r="243" ht="20" customHeight="1" spans="1:16366">
      <c r="A243" s="11">
        <v>241</v>
      </c>
      <c r="B243" s="63" t="s">
        <v>383</v>
      </c>
      <c r="C243" s="75" t="s">
        <v>242</v>
      </c>
      <c r="D243" s="63" t="s">
        <v>163</v>
      </c>
      <c r="E243" s="76">
        <v>598</v>
      </c>
      <c r="F243" s="63" t="s">
        <v>335</v>
      </c>
      <c r="G243" s="11" t="s">
        <v>96</v>
      </c>
      <c r="XEK243" s="7"/>
      <c r="XEL243" s="7"/>
    </row>
    <row r="244" ht="20" customHeight="1" spans="1:16366">
      <c r="A244" s="11">
        <v>242</v>
      </c>
      <c r="B244" s="63" t="s">
        <v>384</v>
      </c>
      <c r="C244" s="75" t="s">
        <v>242</v>
      </c>
      <c r="D244" s="63" t="s">
        <v>163</v>
      </c>
      <c r="E244" s="76">
        <v>598</v>
      </c>
      <c r="F244" s="63" t="s">
        <v>335</v>
      </c>
      <c r="G244" s="11" t="s">
        <v>96</v>
      </c>
      <c r="XEK244" s="7"/>
      <c r="XEL244" s="7"/>
    </row>
    <row r="245" ht="20" customHeight="1" spans="1:16366">
      <c r="A245" s="11">
        <v>243</v>
      </c>
      <c r="B245" s="63" t="s">
        <v>385</v>
      </c>
      <c r="C245" s="75" t="s">
        <v>242</v>
      </c>
      <c r="D245" s="63" t="s">
        <v>323</v>
      </c>
      <c r="E245" s="76">
        <v>598</v>
      </c>
      <c r="F245" s="63" t="s">
        <v>335</v>
      </c>
      <c r="G245" s="11" t="s">
        <v>96</v>
      </c>
      <c r="XEK245" s="7"/>
      <c r="XEL245" s="7"/>
    </row>
    <row r="246" ht="20" customHeight="1" spans="1:16366">
      <c r="A246" s="11">
        <v>244</v>
      </c>
      <c r="B246" s="63" t="s">
        <v>386</v>
      </c>
      <c r="C246" s="75" t="s">
        <v>242</v>
      </c>
      <c r="D246" s="63" t="s">
        <v>245</v>
      </c>
      <c r="E246" s="76">
        <v>598</v>
      </c>
      <c r="F246" s="63" t="s">
        <v>335</v>
      </c>
      <c r="G246" s="11" t="s">
        <v>96</v>
      </c>
      <c r="XEK246" s="7"/>
      <c r="XEL246" s="7"/>
    </row>
    <row r="247" ht="20" customHeight="1" spans="1:16366">
      <c r="A247" s="11">
        <v>245</v>
      </c>
      <c r="B247" s="63" t="s">
        <v>387</v>
      </c>
      <c r="C247" s="75" t="s">
        <v>242</v>
      </c>
      <c r="D247" s="63" t="s">
        <v>245</v>
      </c>
      <c r="E247" s="76">
        <v>598</v>
      </c>
      <c r="F247" s="63" t="s">
        <v>335</v>
      </c>
      <c r="G247" s="11" t="s">
        <v>96</v>
      </c>
      <c r="XEK247" s="7"/>
      <c r="XEL247" s="7"/>
    </row>
    <row r="248" ht="20" customHeight="1" spans="1:16366">
      <c r="A248" s="11">
        <v>246</v>
      </c>
      <c r="B248" s="63" t="s">
        <v>388</v>
      </c>
      <c r="C248" s="75" t="s">
        <v>242</v>
      </c>
      <c r="D248" s="63" t="s">
        <v>245</v>
      </c>
      <c r="E248" s="76">
        <v>598</v>
      </c>
      <c r="F248" s="63" t="s">
        <v>335</v>
      </c>
      <c r="G248" s="11" t="s">
        <v>96</v>
      </c>
      <c r="XEK248" s="7"/>
      <c r="XEL248" s="7"/>
    </row>
    <row r="249" ht="20" customHeight="1" spans="1:16366">
      <c r="A249" s="11">
        <v>247</v>
      </c>
      <c r="B249" s="63" t="s">
        <v>389</v>
      </c>
      <c r="C249" s="75" t="s">
        <v>242</v>
      </c>
      <c r="D249" s="63" t="s">
        <v>245</v>
      </c>
      <c r="E249" s="76">
        <v>598</v>
      </c>
      <c r="F249" s="63" t="s">
        <v>335</v>
      </c>
      <c r="G249" s="11" t="s">
        <v>96</v>
      </c>
      <c r="XEK249" s="7"/>
      <c r="XEL249" s="7"/>
    </row>
    <row r="250" ht="20" customHeight="1" spans="1:16366">
      <c r="A250" s="11">
        <v>248</v>
      </c>
      <c r="B250" s="63" t="s">
        <v>390</v>
      </c>
      <c r="C250" s="75" t="s">
        <v>242</v>
      </c>
      <c r="D250" s="63" t="s">
        <v>304</v>
      </c>
      <c r="E250" s="76">
        <v>598</v>
      </c>
      <c r="F250" s="63" t="s">
        <v>335</v>
      </c>
      <c r="G250" s="11" t="s">
        <v>96</v>
      </c>
      <c r="XEK250" s="7"/>
      <c r="XEL250" s="7"/>
    </row>
    <row r="251" ht="20" customHeight="1" spans="1:16366">
      <c r="A251" s="11">
        <v>249</v>
      </c>
      <c r="B251" s="63" t="s">
        <v>391</v>
      </c>
      <c r="C251" s="75" t="s">
        <v>242</v>
      </c>
      <c r="D251" s="63" t="s">
        <v>304</v>
      </c>
      <c r="E251" s="76">
        <v>598</v>
      </c>
      <c r="F251" s="63" t="s">
        <v>335</v>
      </c>
      <c r="G251" s="11" t="s">
        <v>96</v>
      </c>
      <c r="XEK251" s="7"/>
      <c r="XEL251" s="7"/>
    </row>
    <row r="252" ht="20" customHeight="1" spans="1:16366">
      <c r="A252" s="11">
        <v>250</v>
      </c>
      <c r="B252" s="63" t="s">
        <v>392</v>
      </c>
      <c r="C252" s="75" t="s">
        <v>242</v>
      </c>
      <c r="D252" s="63" t="s">
        <v>304</v>
      </c>
      <c r="E252" s="76">
        <v>598</v>
      </c>
      <c r="F252" s="63" t="s">
        <v>335</v>
      </c>
      <c r="G252" s="11" t="s">
        <v>96</v>
      </c>
      <c r="XEK252" s="7"/>
      <c r="XEL252" s="7"/>
    </row>
    <row r="253" ht="20" customHeight="1" spans="1:16366">
      <c r="A253" s="11">
        <v>251</v>
      </c>
      <c r="B253" s="63" t="s">
        <v>393</v>
      </c>
      <c r="C253" s="75" t="s">
        <v>242</v>
      </c>
      <c r="D253" s="63" t="s">
        <v>304</v>
      </c>
      <c r="E253" s="76">
        <v>598</v>
      </c>
      <c r="F253" s="63" t="s">
        <v>335</v>
      </c>
      <c r="G253" s="11" t="s">
        <v>96</v>
      </c>
      <c r="XEK253" s="7"/>
      <c r="XEL253" s="7"/>
    </row>
    <row r="254" ht="20" customHeight="1" spans="1:16366">
      <c r="A254" s="11">
        <v>252</v>
      </c>
      <c r="B254" s="63" t="s">
        <v>394</v>
      </c>
      <c r="C254" s="75" t="s">
        <v>242</v>
      </c>
      <c r="D254" s="63" t="s">
        <v>304</v>
      </c>
      <c r="E254" s="76">
        <v>598</v>
      </c>
      <c r="F254" s="63" t="s">
        <v>335</v>
      </c>
      <c r="G254" s="11" t="s">
        <v>96</v>
      </c>
      <c r="XEK254" s="7"/>
      <c r="XEL254" s="7"/>
    </row>
    <row r="255" ht="20" customHeight="1" spans="1:16366">
      <c r="A255" s="11">
        <v>253</v>
      </c>
      <c r="B255" s="63" t="s">
        <v>395</v>
      </c>
      <c r="C255" s="75" t="s">
        <v>242</v>
      </c>
      <c r="D255" s="63" t="s">
        <v>304</v>
      </c>
      <c r="E255" s="76">
        <v>598</v>
      </c>
      <c r="F255" s="63" t="s">
        <v>335</v>
      </c>
      <c r="G255" s="11" t="s">
        <v>96</v>
      </c>
      <c r="XEK255" s="7"/>
      <c r="XEL255" s="7"/>
    </row>
    <row r="256" ht="20" customHeight="1" spans="1:16366">
      <c r="A256" s="11">
        <v>254</v>
      </c>
      <c r="B256" s="63" t="s">
        <v>396</v>
      </c>
      <c r="C256" s="75" t="s">
        <v>242</v>
      </c>
      <c r="D256" s="63" t="s">
        <v>304</v>
      </c>
      <c r="E256" s="76">
        <v>598</v>
      </c>
      <c r="F256" s="63" t="s">
        <v>335</v>
      </c>
      <c r="G256" s="11" t="s">
        <v>96</v>
      </c>
      <c r="XEK256" s="7"/>
      <c r="XEL256" s="7"/>
    </row>
    <row r="257" ht="20" customHeight="1" spans="1:16366">
      <c r="A257" s="11">
        <v>255</v>
      </c>
      <c r="B257" s="63" t="s">
        <v>397</v>
      </c>
      <c r="C257" s="75" t="s">
        <v>242</v>
      </c>
      <c r="D257" s="63" t="s">
        <v>304</v>
      </c>
      <c r="E257" s="76">
        <v>598</v>
      </c>
      <c r="F257" s="63" t="s">
        <v>335</v>
      </c>
      <c r="G257" s="11" t="s">
        <v>96</v>
      </c>
      <c r="XEK257" s="7"/>
      <c r="XEL257" s="7"/>
    </row>
    <row r="258" ht="20" customHeight="1" spans="1:16366">
      <c r="A258" s="11">
        <v>256</v>
      </c>
      <c r="B258" s="63" t="s">
        <v>398</v>
      </c>
      <c r="C258" s="75" t="s">
        <v>242</v>
      </c>
      <c r="D258" s="83" t="s">
        <v>273</v>
      </c>
      <c r="E258" s="76">
        <v>598</v>
      </c>
      <c r="F258" s="63" t="s">
        <v>335</v>
      </c>
      <c r="G258" s="11" t="s">
        <v>96</v>
      </c>
      <c r="XEK258" s="7"/>
      <c r="XEL258" s="7"/>
    </row>
    <row r="259" ht="20" customHeight="1" spans="1:16366">
      <c r="A259" s="11">
        <v>257</v>
      </c>
      <c r="B259" s="63" t="s">
        <v>399</v>
      </c>
      <c r="C259" s="75" t="s">
        <v>242</v>
      </c>
      <c r="D259" s="63" t="s">
        <v>245</v>
      </c>
      <c r="E259" s="76">
        <v>598</v>
      </c>
      <c r="F259" s="63" t="s">
        <v>335</v>
      </c>
      <c r="G259" s="11" t="s">
        <v>96</v>
      </c>
      <c r="XEK259" s="7"/>
      <c r="XEL259" s="7"/>
    </row>
    <row r="260" ht="20" customHeight="1" spans="1:16366">
      <c r="A260" s="11">
        <v>258</v>
      </c>
      <c r="B260" s="63" t="s">
        <v>400</v>
      </c>
      <c r="C260" s="75" t="s">
        <v>242</v>
      </c>
      <c r="D260" s="63" t="s">
        <v>258</v>
      </c>
      <c r="E260" s="76">
        <v>598</v>
      </c>
      <c r="F260" s="84" t="s">
        <v>401</v>
      </c>
      <c r="G260" s="11" t="s">
        <v>96</v>
      </c>
      <c r="XEK260" s="7"/>
      <c r="XEL260" s="7"/>
    </row>
    <row r="261" ht="20" customHeight="1" spans="1:16366">
      <c r="A261" s="11">
        <v>259</v>
      </c>
      <c r="B261" s="63" t="s">
        <v>402</v>
      </c>
      <c r="C261" s="75" t="s">
        <v>242</v>
      </c>
      <c r="D261" s="69" t="s">
        <v>248</v>
      </c>
      <c r="E261" s="76">
        <v>598</v>
      </c>
      <c r="F261" s="84" t="s">
        <v>401</v>
      </c>
      <c r="G261" s="11" t="s">
        <v>96</v>
      </c>
      <c r="XEK261" s="7"/>
      <c r="XEL261" s="7"/>
    </row>
    <row r="262" ht="20" customHeight="1" spans="1:16366">
      <c r="A262" s="11">
        <v>260</v>
      </c>
      <c r="B262" s="63" t="s">
        <v>403</v>
      </c>
      <c r="C262" s="75" t="s">
        <v>242</v>
      </c>
      <c r="D262" s="63" t="s">
        <v>243</v>
      </c>
      <c r="E262" s="76">
        <v>598</v>
      </c>
      <c r="F262" s="84" t="s">
        <v>401</v>
      </c>
      <c r="G262" s="11" t="s">
        <v>96</v>
      </c>
      <c r="XEK262" s="7"/>
      <c r="XEL262" s="7"/>
    </row>
    <row r="263" ht="20" customHeight="1" spans="1:16366">
      <c r="A263" s="11">
        <v>261</v>
      </c>
      <c r="B263" s="63" t="s">
        <v>404</v>
      </c>
      <c r="C263" s="75" t="s">
        <v>242</v>
      </c>
      <c r="D263" s="63" t="s">
        <v>405</v>
      </c>
      <c r="E263" s="76">
        <v>598</v>
      </c>
      <c r="F263" s="84" t="s">
        <v>401</v>
      </c>
      <c r="G263" s="11" t="s">
        <v>96</v>
      </c>
      <c r="XEK263" s="7"/>
      <c r="XEL263" s="7"/>
    </row>
    <row r="264" ht="20" customHeight="1" spans="1:16366">
      <c r="A264" s="11">
        <v>262</v>
      </c>
      <c r="B264" s="63" t="s">
        <v>406</v>
      </c>
      <c r="C264" s="75" t="s">
        <v>242</v>
      </c>
      <c r="D264" s="69" t="s">
        <v>276</v>
      </c>
      <c r="E264" s="76">
        <v>598</v>
      </c>
      <c r="F264" s="84" t="s">
        <v>401</v>
      </c>
      <c r="G264" s="11" t="s">
        <v>96</v>
      </c>
      <c r="XEK264" s="7"/>
      <c r="XEL264" s="7"/>
    </row>
    <row r="265" ht="20" customHeight="1" spans="1:16366">
      <c r="A265" s="11">
        <v>263</v>
      </c>
      <c r="B265" s="63" t="s">
        <v>407</v>
      </c>
      <c r="C265" s="75" t="s">
        <v>242</v>
      </c>
      <c r="D265" s="78" t="s">
        <v>278</v>
      </c>
      <c r="E265" s="76">
        <v>598</v>
      </c>
      <c r="F265" s="84" t="s">
        <v>401</v>
      </c>
      <c r="G265" s="11" t="s">
        <v>96</v>
      </c>
      <c r="XEK265" s="7"/>
      <c r="XEL265" s="7"/>
    </row>
    <row r="266" ht="20" customHeight="1" spans="1:16366">
      <c r="A266" s="11">
        <v>264</v>
      </c>
      <c r="B266" s="63" t="s">
        <v>408</v>
      </c>
      <c r="C266" s="75" t="s">
        <v>242</v>
      </c>
      <c r="D266" s="63" t="s">
        <v>163</v>
      </c>
      <c r="E266" s="76">
        <v>598</v>
      </c>
      <c r="F266" s="84" t="s">
        <v>401</v>
      </c>
      <c r="G266" s="11" t="s">
        <v>96</v>
      </c>
      <c r="XEK266" s="7"/>
      <c r="XEL266" s="7"/>
    </row>
    <row r="267" ht="20" customHeight="1" spans="1:16366">
      <c r="A267" s="11">
        <v>265</v>
      </c>
      <c r="B267" s="63" t="s">
        <v>409</v>
      </c>
      <c r="C267" s="75" t="s">
        <v>242</v>
      </c>
      <c r="D267" s="63" t="s">
        <v>253</v>
      </c>
      <c r="E267" s="76">
        <v>598</v>
      </c>
      <c r="F267" s="84" t="s">
        <v>401</v>
      </c>
      <c r="G267" s="11" t="s">
        <v>96</v>
      </c>
      <c r="XEK267" s="7"/>
      <c r="XEL267" s="7"/>
    </row>
    <row r="268" ht="20" customHeight="1" spans="1:16366">
      <c r="A268" s="11">
        <v>266</v>
      </c>
      <c r="B268" s="63" t="s">
        <v>410</v>
      </c>
      <c r="C268" s="75" t="s">
        <v>242</v>
      </c>
      <c r="D268" s="63" t="s">
        <v>304</v>
      </c>
      <c r="E268" s="76">
        <v>598</v>
      </c>
      <c r="F268" s="63" t="s">
        <v>411</v>
      </c>
      <c r="G268" s="11" t="s">
        <v>96</v>
      </c>
      <c r="XEK268" s="7"/>
      <c r="XEL268" s="7"/>
    </row>
    <row r="269" ht="20" customHeight="1" spans="1:16366">
      <c r="A269" s="11">
        <v>267</v>
      </c>
      <c r="B269" s="63" t="s">
        <v>412</v>
      </c>
      <c r="C269" s="75" t="s">
        <v>242</v>
      </c>
      <c r="D269" s="63" t="s">
        <v>304</v>
      </c>
      <c r="E269" s="76">
        <v>598</v>
      </c>
      <c r="F269" s="63" t="s">
        <v>411</v>
      </c>
      <c r="G269" s="11" t="s">
        <v>96</v>
      </c>
      <c r="XEK269" s="7"/>
      <c r="XEL269" s="7"/>
    </row>
    <row r="270" ht="20" customHeight="1" spans="1:16366">
      <c r="A270" s="11">
        <v>268</v>
      </c>
      <c r="B270" s="63" t="s">
        <v>413</v>
      </c>
      <c r="C270" s="75" t="s">
        <v>242</v>
      </c>
      <c r="D270" s="63" t="s">
        <v>304</v>
      </c>
      <c r="E270" s="76">
        <v>598</v>
      </c>
      <c r="F270" s="63" t="s">
        <v>411</v>
      </c>
      <c r="G270" s="11" t="s">
        <v>96</v>
      </c>
      <c r="XEK270" s="7"/>
      <c r="XEL270" s="7"/>
    </row>
    <row r="271" ht="20" customHeight="1" spans="1:16366">
      <c r="A271" s="11">
        <v>269</v>
      </c>
      <c r="B271" s="63" t="s">
        <v>414</v>
      </c>
      <c r="C271" s="75" t="s">
        <v>242</v>
      </c>
      <c r="D271" s="63" t="s">
        <v>359</v>
      </c>
      <c r="E271" s="76">
        <v>598</v>
      </c>
      <c r="F271" s="63" t="s">
        <v>411</v>
      </c>
      <c r="G271" s="11" t="s">
        <v>96</v>
      </c>
      <c r="XEK271" s="7"/>
      <c r="XEL271" s="7"/>
    </row>
    <row r="272" ht="20" customHeight="1" spans="1:16366">
      <c r="A272" s="11">
        <v>270</v>
      </c>
      <c r="B272" s="63" t="s">
        <v>415</v>
      </c>
      <c r="C272" s="75" t="s">
        <v>242</v>
      </c>
      <c r="D272" s="63" t="s">
        <v>359</v>
      </c>
      <c r="E272" s="76">
        <v>598</v>
      </c>
      <c r="F272" s="63" t="s">
        <v>411</v>
      </c>
      <c r="G272" s="11" t="s">
        <v>96</v>
      </c>
      <c r="XEK272" s="7"/>
      <c r="XEL272" s="7"/>
    </row>
    <row r="273" ht="20" customHeight="1" spans="1:16366">
      <c r="A273" s="11">
        <v>271</v>
      </c>
      <c r="B273" s="63" t="s">
        <v>416</v>
      </c>
      <c r="C273" s="75" t="s">
        <v>242</v>
      </c>
      <c r="D273" s="63" t="s">
        <v>194</v>
      </c>
      <c r="E273" s="76">
        <v>598</v>
      </c>
      <c r="F273" s="63" t="s">
        <v>411</v>
      </c>
      <c r="G273" s="11" t="s">
        <v>96</v>
      </c>
      <c r="XEK273" s="7"/>
      <c r="XEL273" s="7"/>
    </row>
    <row r="274" ht="20" customHeight="1" spans="1:16366">
      <c r="A274" s="11">
        <v>272</v>
      </c>
      <c r="B274" s="63" t="s">
        <v>417</v>
      </c>
      <c r="C274" s="75" t="s">
        <v>242</v>
      </c>
      <c r="D274" s="78" t="s">
        <v>278</v>
      </c>
      <c r="E274" s="76">
        <v>598</v>
      </c>
      <c r="F274" s="63" t="s">
        <v>411</v>
      </c>
      <c r="G274" s="11" t="s">
        <v>96</v>
      </c>
      <c r="XEK274" s="7"/>
      <c r="XEL274" s="7"/>
    </row>
    <row r="275" ht="20" customHeight="1" spans="1:16366">
      <c r="A275" s="11">
        <v>273</v>
      </c>
      <c r="B275" s="63" t="s">
        <v>418</v>
      </c>
      <c r="C275" s="75" t="s">
        <v>242</v>
      </c>
      <c r="D275" s="63" t="s">
        <v>167</v>
      </c>
      <c r="E275" s="76">
        <v>598</v>
      </c>
      <c r="F275" s="63" t="s">
        <v>411</v>
      </c>
      <c r="G275" s="11" t="s">
        <v>96</v>
      </c>
      <c r="XEK275" s="7"/>
      <c r="XEL275" s="7"/>
    </row>
    <row r="276" ht="20" customHeight="1" spans="1:16366">
      <c r="A276" s="11">
        <v>274</v>
      </c>
      <c r="B276" s="63" t="s">
        <v>419</v>
      </c>
      <c r="C276" s="75" t="s">
        <v>242</v>
      </c>
      <c r="D276" s="63" t="s">
        <v>163</v>
      </c>
      <c r="E276" s="76">
        <v>598</v>
      </c>
      <c r="F276" s="63" t="s">
        <v>420</v>
      </c>
      <c r="G276" s="11" t="s">
        <v>96</v>
      </c>
      <c r="XEK276" s="7"/>
      <c r="XEL276" s="7"/>
    </row>
    <row r="277" ht="20" customHeight="1" spans="1:16366">
      <c r="A277" s="11">
        <v>275</v>
      </c>
      <c r="B277" s="63" t="s">
        <v>421</v>
      </c>
      <c r="C277" s="75" t="s">
        <v>242</v>
      </c>
      <c r="D277" s="63" t="s">
        <v>304</v>
      </c>
      <c r="E277" s="76">
        <v>598</v>
      </c>
      <c r="F277" s="63" t="s">
        <v>420</v>
      </c>
      <c r="G277" s="11" t="s">
        <v>96</v>
      </c>
      <c r="XEK277" s="7"/>
      <c r="XEL277" s="7"/>
    </row>
    <row r="278" ht="20" customHeight="1" spans="1:16366">
      <c r="A278" s="11">
        <v>276</v>
      </c>
      <c r="B278" s="63" t="s">
        <v>422</v>
      </c>
      <c r="C278" s="75" t="s">
        <v>242</v>
      </c>
      <c r="D278" s="84" t="s">
        <v>153</v>
      </c>
      <c r="E278" s="76">
        <v>598</v>
      </c>
      <c r="F278" s="63" t="s">
        <v>420</v>
      </c>
      <c r="G278" s="11" t="s">
        <v>96</v>
      </c>
      <c r="XEK278" s="7"/>
      <c r="XEL278" s="7"/>
    </row>
    <row r="279" ht="20" customHeight="1" spans="1:16366">
      <c r="A279" s="11">
        <v>277</v>
      </c>
      <c r="B279" s="63" t="s">
        <v>423</v>
      </c>
      <c r="C279" s="75" t="s">
        <v>242</v>
      </c>
      <c r="D279" s="83" t="s">
        <v>273</v>
      </c>
      <c r="E279" s="76">
        <v>598</v>
      </c>
      <c r="F279" s="63" t="s">
        <v>420</v>
      </c>
      <c r="G279" s="11" t="s">
        <v>96</v>
      </c>
      <c r="XEK279" s="7"/>
      <c r="XEL279" s="7"/>
    </row>
    <row r="280" ht="20" customHeight="1" spans="1:16366">
      <c r="A280" s="11">
        <v>278</v>
      </c>
      <c r="B280" s="63" t="s">
        <v>424</v>
      </c>
      <c r="C280" s="75" t="s">
        <v>242</v>
      </c>
      <c r="D280" s="63" t="s">
        <v>245</v>
      </c>
      <c r="E280" s="76">
        <v>598</v>
      </c>
      <c r="F280" s="63" t="s">
        <v>420</v>
      </c>
      <c r="G280" s="11" t="s">
        <v>96</v>
      </c>
      <c r="XEK280" s="7"/>
      <c r="XEL280" s="7"/>
    </row>
    <row r="281" ht="20" customHeight="1" spans="1:16366">
      <c r="A281" s="11">
        <v>279</v>
      </c>
      <c r="B281" s="63" t="s">
        <v>425</v>
      </c>
      <c r="C281" s="75" t="s">
        <v>242</v>
      </c>
      <c r="D281" s="84" t="s">
        <v>153</v>
      </c>
      <c r="E281" s="76">
        <v>598</v>
      </c>
      <c r="F281" s="63" t="s">
        <v>420</v>
      </c>
      <c r="G281" s="11" t="s">
        <v>96</v>
      </c>
      <c r="XEK281" s="7"/>
      <c r="XEL281" s="7"/>
    </row>
    <row r="282" ht="20" customHeight="1" spans="1:16366">
      <c r="A282" s="11">
        <v>280</v>
      </c>
      <c r="B282" s="63" t="s">
        <v>426</v>
      </c>
      <c r="C282" s="75" t="s">
        <v>242</v>
      </c>
      <c r="D282" s="63" t="s">
        <v>167</v>
      </c>
      <c r="E282" s="76">
        <v>598</v>
      </c>
      <c r="F282" s="63" t="s">
        <v>420</v>
      </c>
      <c r="G282" s="11" t="s">
        <v>96</v>
      </c>
      <c r="XEK282" s="7"/>
      <c r="XEL282" s="7"/>
    </row>
    <row r="283" ht="20" customHeight="1" spans="1:16366">
      <c r="A283" s="11">
        <v>281</v>
      </c>
      <c r="B283" s="63" t="s">
        <v>427</v>
      </c>
      <c r="C283" s="75" t="s">
        <v>242</v>
      </c>
      <c r="D283" s="63" t="s">
        <v>405</v>
      </c>
      <c r="E283" s="76">
        <v>598</v>
      </c>
      <c r="F283" s="63" t="s">
        <v>428</v>
      </c>
      <c r="G283" s="11" t="s">
        <v>96</v>
      </c>
      <c r="XEK283" s="7"/>
      <c r="XEL283" s="7"/>
    </row>
    <row r="284" ht="20" customHeight="1" spans="1:16366">
      <c r="A284" s="11">
        <v>282</v>
      </c>
      <c r="B284" s="63" t="s">
        <v>429</v>
      </c>
      <c r="C284" s="75" t="s">
        <v>242</v>
      </c>
      <c r="D284" s="69" t="s">
        <v>248</v>
      </c>
      <c r="E284" s="76">
        <v>598</v>
      </c>
      <c r="F284" s="63" t="s">
        <v>428</v>
      </c>
      <c r="G284" s="11" t="s">
        <v>96</v>
      </c>
      <c r="XEK284" s="7"/>
      <c r="XEL284" s="7"/>
    </row>
    <row r="285" ht="20" customHeight="1" spans="1:16366">
      <c r="A285" s="11">
        <v>283</v>
      </c>
      <c r="B285" s="63" t="s">
        <v>430</v>
      </c>
      <c r="C285" s="75" t="s">
        <v>242</v>
      </c>
      <c r="D285" s="79" t="s">
        <v>261</v>
      </c>
      <c r="E285" s="76">
        <v>598</v>
      </c>
      <c r="F285" s="63" t="s">
        <v>431</v>
      </c>
      <c r="G285" s="11" t="s">
        <v>96</v>
      </c>
      <c r="XEK285" s="7"/>
      <c r="XEL285" s="7"/>
    </row>
    <row r="286" ht="20" customHeight="1" spans="1:16366">
      <c r="A286" s="11">
        <v>284</v>
      </c>
      <c r="B286" s="63" t="s">
        <v>432</v>
      </c>
      <c r="C286" s="75" t="s">
        <v>242</v>
      </c>
      <c r="D286" s="63" t="s">
        <v>194</v>
      </c>
      <c r="E286" s="76">
        <v>598</v>
      </c>
      <c r="F286" s="63" t="s">
        <v>431</v>
      </c>
      <c r="G286" s="11" t="s">
        <v>96</v>
      </c>
      <c r="XEK286" s="7"/>
      <c r="XEL286" s="7"/>
    </row>
    <row r="287" ht="20" customHeight="1" spans="1:16366">
      <c r="A287" s="11">
        <v>285</v>
      </c>
      <c r="B287" s="63" t="s">
        <v>433</v>
      </c>
      <c r="C287" s="75" t="s">
        <v>242</v>
      </c>
      <c r="D287" s="79" t="s">
        <v>261</v>
      </c>
      <c r="E287" s="76">
        <v>598</v>
      </c>
      <c r="F287" s="63" t="s">
        <v>431</v>
      </c>
      <c r="G287" s="11" t="s">
        <v>96</v>
      </c>
      <c r="XEK287" s="7"/>
      <c r="XEL287" s="7"/>
    </row>
    <row r="288" ht="20" customHeight="1" spans="1:16366">
      <c r="A288" s="11">
        <v>286</v>
      </c>
      <c r="B288" s="73" t="s">
        <v>434</v>
      </c>
      <c r="C288" s="75" t="s">
        <v>242</v>
      </c>
      <c r="D288" s="63" t="s">
        <v>97</v>
      </c>
      <c r="E288" s="76">
        <v>598</v>
      </c>
      <c r="F288" s="63" t="s">
        <v>435</v>
      </c>
      <c r="G288" s="11" t="s">
        <v>96</v>
      </c>
      <c r="XEK288" s="7"/>
      <c r="XEL288" s="7"/>
    </row>
    <row r="289" ht="20" customHeight="1" spans="1:16366">
      <c r="A289" s="11">
        <v>287</v>
      </c>
      <c r="B289" s="63" t="s">
        <v>436</v>
      </c>
      <c r="C289" s="75" t="s">
        <v>242</v>
      </c>
      <c r="D289" s="79" t="s">
        <v>261</v>
      </c>
      <c r="E289" s="76">
        <v>598</v>
      </c>
      <c r="F289" s="63" t="s">
        <v>435</v>
      </c>
      <c r="G289" s="11" t="s">
        <v>96</v>
      </c>
      <c r="XEK289" s="7"/>
      <c r="XEL289" s="7"/>
    </row>
    <row r="290" ht="20" customHeight="1" spans="1:16366">
      <c r="A290" s="11">
        <v>288</v>
      </c>
      <c r="B290" s="63" t="s">
        <v>437</v>
      </c>
      <c r="C290" s="75" t="s">
        <v>242</v>
      </c>
      <c r="D290" s="63" t="s">
        <v>253</v>
      </c>
      <c r="E290" s="76">
        <v>598</v>
      </c>
      <c r="F290" s="63" t="s">
        <v>216</v>
      </c>
      <c r="G290" s="11" t="s">
        <v>96</v>
      </c>
      <c r="XEK290" s="7"/>
      <c r="XEL290" s="7"/>
    </row>
    <row r="291" ht="20" customHeight="1" spans="1:16366">
      <c r="A291" s="11">
        <v>289</v>
      </c>
      <c r="B291" s="63" t="s">
        <v>438</v>
      </c>
      <c r="C291" s="75" t="s">
        <v>242</v>
      </c>
      <c r="D291" s="63" t="s">
        <v>253</v>
      </c>
      <c r="E291" s="76">
        <v>598</v>
      </c>
      <c r="F291" s="63" t="s">
        <v>216</v>
      </c>
      <c r="G291" s="11" t="s">
        <v>96</v>
      </c>
      <c r="XEK291" s="7"/>
      <c r="XEL291" s="7"/>
    </row>
    <row r="292" ht="20" customHeight="1" spans="1:16366">
      <c r="A292" s="11">
        <v>290</v>
      </c>
      <c r="B292" s="63" t="s">
        <v>439</v>
      </c>
      <c r="C292" s="75" t="s">
        <v>242</v>
      </c>
      <c r="D292" s="63" t="s">
        <v>253</v>
      </c>
      <c r="E292" s="76">
        <v>598</v>
      </c>
      <c r="F292" s="63" t="s">
        <v>216</v>
      </c>
      <c r="G292" s="11" t="s">
        <v>96</v>
      </c>
      <c r="XEK292" s="7"/>
      <c r="XEL292" s="7"/>
    </row>
    <row r="293" ht="20" customHeight="1" spans="1:16366">
      <c r="A293" s="11">
        <v>291</v>
      </c>
      <c r="B293" s="63" t="s">
        <v>440</v>
      </c>
      <c r="C293" s="75" t="s">
        <v>242</v>
      </c>
      <c r="D293" s="63" t="s">
        <v>253</v>
      </c>
      <c r="E293" s="76">
        <v>598</v>
      </c>
      <c r="F293" s="63" t="s">
        <v>216</v>
      </c>
      <c r="G293" s="11" t="s">
        <v>96</v>
      </c>
      <c r="XEK293" s="7"/>
      <c r="XEL293" s="7"/>
    </row>
    <row r="294" ht="20" customHeight="1" spans="1:16366">
      <c r="A294" s="11">
        <v>292</v>
      </c>
      <c r="B294" s="63" t="s">
        <v>441</v>
      </c>
      <c r="C294" s="75" t="s">
        <v>242</v>
      </c>
      <c r="D294" s="84" t="s">
        <v>153</v>
      </c>
      <c r="E294" s="76">
        <v>598</v>
      </c>
      <c r="F294" s="63" t="s">
        <v>216</v>
      </c>
      <c r="G294" s="11" t="s">
        <v>96</v>
      </c>
      <c r="XEK294" s="7"/>
      <c r="XEL294" s="7"/>
    </row>
    <row r="295" ht="20" customHeight="1" spans="1:16366">
      <c r="A295" s="11">
        <v>293</v>
      </c>
      <c r="B295" s="63" t="s">
        <v>442</v>
      </c>
      <c r="C295" s="75" t="s">
        <v>242</v>
      </c>
      <c r="D295" s="63" t="s">
        <v>405</v>
      </c>
      <c r="E295" s="76">
        <v>598</v>
      </c>
      <c r="F295" s="63" t="s">
        <v>216</v>
      </c>
      <c r="G295" s="11" t="s">
        <v>96</v>
      </c>
      <c r="XEK295" s="7"/>
      <c r="XEL295" s="7"/>
    </row>
    <row r="296" ht="20" customHeight="1" spans="1:16366">
      <c r="A296" s="11">
        <v>294</v>
      </c>
      <c r="B296" s="63" t="s">
        <v>443</v>
      </c>
      <c r="C296" s="75" t="s">
        <v>242</v>
      </c>
      <c r="D296" s="63" t="s">
        <v>405</v>
      </c>
      <c r="E296" s="76">
        <v>598</v>
      </c>
      <c r="F296" s="63" t="s">
        <v>216</v>
      </c>
      <c r="G296" s="11" t="s">
        <v>96</v>
      </c>
      <c r="XEK296" s="7"/>
      <c r="XEL296" s="7"/>
    </row>
    <row r="297" ht="20" customHeight="1" spans="1:16366">
      <c r="A297" s="11">
        <v>295</v>
      </c>
      <c r="B297" s="63" t="s">
        <v>444</v>
      </c>
      <c r="C297" s="75" t="s">
        <v>242</v>
      </c>
      <c r="D297" s="63" t="s">
        <v>163</v>
      </c>
      <c r="E297" s="76">
        <v>598</v>
      </c>
      <c r="F297" s="63" t="s">
        <v>216</v>
      </c>
      <c r="G297" s="11" t="s">
        <v>96</v>
      </c>
      <c r="XEK297" s="7"/>
      <c r="XEL297" s="7"/>
    </row>
    <row r="298" ht="20" customHeight="1" spans="1:16366">
      <c r="A298" s="11">
        <v>296</v>
      </c>
      <c r="B298" s="63" t="s">
        <v>445</v>
      </c>
      <c r="C298" s="75" t="s">
        <v>242</v>
      </c>
      <c r="D298" s="63" t="s">
        <v>253</v>
      </c>
      <c r="E298" s="76">
        <v>598</v>
      </c>
      <c r="F298" s="63" t="s">
        <v>216</v>
      </c>
      <c r="G298" s="11" t="s">
        <v>96</v>
      </c>
      <c r="XEK298" s="7"/>
      <c r="XEL298" s="7"/>
    </row>
    <row r="299" ht="20" customHeight="1" spans="1:16366">
      <c r="A299" s="11">
        <v>297</v>
      </c>
      <c r="B299" s="63" t="s">
        <v>446</v>
      </c>
      <c r="C299" s="75" t="s">
        <v>242</v>
      </c>
      <c r="D299" s="63" t="s">
        <v>379</v>
      </c>
      <c r="E299" s="76">
        <v>598</v>
      </c>
      <c r="F299" s="63" t="s">
        <v>216</v>
      </c>
      <c r="G299" s="11" t="s">
        <v>96</v>
      </c>
      <c r="XEK299" s="7"/>
      <c r="XEL299" s="7"/>
    </row>
    <row r="300" ht="20" customHeight="1" spans="1:16366">
      <c r="A300" s="11">
        <v>298</v>
      </c>
      <c r="B300" s="78" t="s">
        <v>447</v>
      </c>
      <c r="C300" s="75" t="s">
        <v>242</v>
      </c>
      <c r="D300" s="63" t="s">
        <v>379</v>
      </c>
      <c r="E300" s="76">
        <v>598</v>
      </c>
      <c r="F300" s="63" t="s">
        <v>216</v>
      </c>
      <c r="G300" s="11" t="s">
        <v>96</v>
      </c>
      <c r="XEK300" s="7"/>
      <c r="XEL300" s="7"/>
    </row>
    <row r="301" ht="20" customHeight="1" spans="1:16366">
      <c r="A301" s="11">
        <v>299</v>
      </c>
      <c r="B301" s="73" t="s">
        <v>448</v>
      </c>
      <c r="C301" s="75" t="s">
        <v>242</v>
      </c>
      <c r="D301" s="63" t="s">
        <v>245</v>
      </c>
      <c r="E301" s="76">
        <v>598</v>
      </c>
      <c r="F301" s="63" t="s">
        <v>216</v>
      </c>
      <c r="G301" s="11" t="s">
        <v>96</v>
      </c>
      <c r="XEK301" s="7"/>
      <c r="XEL301" s="7"/>
    </row>
    <row r="302" ht="20" customHeight="1" spans="1:16366">
      <c r="A302" s="11">
        <v>300</v>
      </c>
      <c r="B302" s="73" t="s">
        <v>449</v>
      </c>
      <c r="C302" s="75" t="s">
        <v>242</v>
      </c>
      <c r="D302" s="63" t="s">
        <v>243</v>
      </c>
      <c r="E302" s="76">
        <v>598</v>
      </c>
      <c r="F302" s="63" t="s">
        <v>216</v>
      </c>
      <c r="G302" s="11" t="s">
        <v>96</v>
      </c>
      <c r="XEK302" s="7"/>
      <c r="XEL302" s="7"/>
    </row>
    <row r="303" ht="20" customHeight="1" spans="1:16366">
      <c r="A303" s="11">
        <v>301</v>
      </c>
      <c r="B303" s="63" t="s">
        <v>450</v>
      </c>
      <c r="C303" s="75" t="s">
        <v>242</v>
      </c>
      <c r="D303" s="63" t="s">
        <v>258</v>
      </c>
      <c r="E303" s="76">
        <v>598</v>
      </c>
      <c r="F303" s="63" t="s">
        <v>216</v>
      </c>
      <c r="G303" s="11" t="s">
        <v>96</v>
      </c>
      <c r="XEK303" s="7"/>
      <c r="XEL303" s="7"/>
    </row>
    <row r="304" ht="20" customHeight="1" spans="1:16366">
      <c r="A304" s="11">
        <v>302</v>
      </c>
      <c r="B304" s="63" t="s">
        <v>451</v>
      </c>
      <c r="C304" s="75" t="s">
        <v>242</v>
      </c>
      <c r="D304" s="79" t="s">
        <v>261</v>
      </c>
      <c r="E304" s="76">
        <v>598</v>
      </c>
      <c r="F304" s="63" t="s">
        <v>452</v>
      </c>
      <c r="G304" s="11" t="s">
        <v>96</v>
      </c>
      <c r="XEK304" s="7"/>
      <c r="XEL304" s="7"/>
    </row>
    <row r="305" ht="20" customHeight="1" spans="1:16366">
      <c r="A305" s="11">
        <v>303</v>
      </c>
      <c r="B305" s="63" t="s">
        <v>453</v>
      </c>
      <c r="C305" s="75" t="s">
        <v>242</v>
      </c>
      <c r="D305" s="63" t="s">
        <v>97</v>
      </c>
      <c r="E305" s="76">
        <v>598</v>
      </c>
      <c r="F305" s="63" t="s">
        <v>452</v>
      </c>
      <c r="G305" s="11" t="s">
        <v>96</v>
      </c>
      <c r="XEK305" s="7"/>
      <c r="XEL305" s="7"/>
    </row>
    <row r="306" ht="20" customHeight="1" spans="1:16366">
      <c r="A306" s="11">
        <v>304</v>
      </c>
      <c r="B306" s="63" t="s">
        <v>454</v>
      </c>
      <c r="C306" s="75" t="s">
        <v>242</v>
      </c>
      <c r="D306" s="82" t="s">
        <v>270</v>
      </c>
      <c r="E306" s="76">
        <v>598</v>
      </c>
      <c r="F306" s="63" t="s">
        <v>452</v>
      </c>
      <c r="G306" s="11" t="s">
        <v>96</v>
      </c>
      <c r="XEK306" s="7"/>
      <c r="XEL306" s="7"/>
    </row>
    <row r="307" ht="20" customHeight="1" spans="1:16366">
      <c r="A307" s="11">
        <v>305</v>
      </c>
      <c r="B307" s="63" t="s">
        <v>455</v>
      </c>
      <c r="C307" s="75" t="s">
        <v>242</v>
      </c>
      <c r="D307" s="79" t="s">
        <v>261</v>
      </c>
      <c r="E307" s="76">
        <v>598</v>
      </c>
      <c r="F307" s="63" t="s">
        <v>452</v>
      </c>
      <c r="G307" s="11" t="s">
        <v>96</v>
      </c>
      <c r="XEK307" s="7"/>
      <c r="XEL307" s="7"/>
    </row>
    <row r="308" ht="20" customHeight="1" spans="1:16366">
      <c r="A308" s="11">
        <v>306</v>
      </c>
      <c r="B308" s="74" t="s">
        <v>456</v>
      </c>
      <c r="C308" s="75" t="s">
        <v>242</v>
      </c>
      <c r="D308" s="63" t="s">
        <v>245</v>
      </c>
      <c r="E308" s="76">
        <v>598</v>
      </c>
      <c r="F308" s="63" t="s">
        <v>457</v>
      </c>
      <c r="G308" s="11" t="s">
        <v>96</v>
      </c>
      <c r="XEK308" s="7"/>
      <c r="XEL308" s="7"/>
    </row>
    <row r="309" ht="20" customHeight="1" spans="1:16366">
      <c r="A309" s="11">
        <v>307</v>
      </c>
      <c r="B309" s="63" t="s">
        <v>458</v>
      </c>
      <c r="C309" s="75" t="s">
        <v>242</v>
      </c>
      <c r="D309" s="63" t="s">
        <v>379</v>
      </c>
      <c r="E309" s="76">
        <v>598</v>
      </c>
      <c r="F309" s="63" t="s">
        <v>457</v>
      </c>
      <c r="G309" s="11" t="s">
        <v>96</v>
      </c>
      <c r="XEK309" s="7"/>
      <c r="XEL309" s="7"/>
    </row>
    <row r="310" ht="20" customHeight="1" spans="1:16366">
      <c r="A310" s="11">
        <v>308</v>
      </c>
      <c r="B310" s="63" t="s">
        <v>459</v>
      </c>
      <c r="C310" s="75" t="s">
        <v>242</v>
      </c>
      <c r="D310" s="63" t="s">
        <v>245</v>
      </c>
      <c r="E310" s="76">
        <v>598</v>
      </c>
      <c r="F310" s="63" t="s">
        <v>457</v>
      </c>
      <c r="G310" s="11" t="s">
        <v>96</v>
      </c>
      <c r="XEK310" s="7"/>
      <c r="XEL310" s="7"/>
    </row>
    <row r="311" ht="20" customHeight="1" spans="1:16366">
      <c r="A311" s="11">
        <v>309</v>
      </c>
      <c r="B311" s="63" t="s">
        <v>460</v>
      </c>
      <c r="C311" s="75" t="s">
        <v>242</v>
      </c>
      <c r="D311" s="63" t="s">
        <v>323</v>
      </c>
      <c r="E311" s="76">
        <v>598</v>
      </c>
      <c r="F311" s="63" t="s">
        <v>461</v>
      </c>
      <c r="G311" s="11" t="s">
        <v>96</v>
      </c>
      <c r="XEK311" s="7"/>
      <c r="XEL311" s="7"/>
    </row>
    <row r="312" ht="20" customHeight="1" spans="1:16366">
      <c r="A312" s="11">
        <v>310</v>
      </c>
      <c r="B312" s="63" t="s">
        <v>462</v>
      </c>
      <c r="C312" s="75" t="s">
        <v>242</v>
      </c>
      <c r="D312" s="83" t="s">
        <v>273</v>
      </c>
      <c r="E312" s="76">
        <v>598</v>
      </c>
      <c r="F312" s="63" t="s">
        <v>461</v>
      </c>
      <c r="G312" s="11" t="s">
        <v>96</v>
      </c>
      <c r="XEK312" s="7"/>
      <c r="XEL312" s="7"/>
    </row>
    <row r="313" ht="20" customHeight="1" spans="1:16366">
      <c r="A313" s="11">
        <v>311</v>
      </c>
      <c r="B313" s="63" t="s">
        <v>463</v>
      </c>
      <c r="C313" s="75" t="s">
        <v>242</v>
      </c>
      <c r="D313" s="83" t="s">
        <v>273</v>
      </c>
      <c r="E313" s="76">
        <v>598</v>
      </c>
      <c r="F313" s="63" t="s">
        <v>461</v>
      </c>
      <c r="G313" s="11" t="s">
        <v>96</v>
      </c>
      <c r="XEK313" s="7"/>
      <c r="XEL313" s="7"/>
    </row>
    <row r="314" ht="20" customHeight="1" spans="1:16366">
      <c r="A314" s="11">
        <v>312</v>
      </c>
      <c r="B314" s="63" t="s">
        <v>464</v>
      </c>
      <c r="C314" s="75" t="s">
        <v>242</v>
      </c>
      <c r="D314" s="82" t="s">
        <v>270</v>
      </c>
      <c r="E314" s="76">
        <v>598</v>
      </c>
      <c r="F314" s="87" t="s">
        <v>465</v>
      </c>
      <c r="G314" s="11" t="s">
        <v>96</v>
      </c>
      <c r="XEK314" s="7"/>
      <c r="XEL314" s="7"/>
    </row>
    <row r="315" ht="20" customHeight="1" spans="1:16366">
      <c r="A315" s="11">
        <v>313</v>
      </c>
      <c r="B315" s="63" t="s">
        <v>466</v>
      </c>
      <c r="C315" s="75" t="s">
        <v>242</v>
      </c>
      <c r="D315" s="63" t="s">
        <v>316</v>
      </c>
      <c r="E315" s="76">
        <v>598</v>
      </c>
      <c r="F315" s="87" t="s">
        <v>465</v>
      </c>
      <c r="G315" s="11" t="s">
        <v>96</v>
      </c>
      <c r="XEK315" s="7"/>
      <c r="XEL315" s="7"/>
    </row>
    <row r="316" ht="20" customHeight="1" spans="1:16366">
      <c r="A316" s="11">
        <v>314</v>
      </c>
      <c r="B316" s="63" t="s">
        <v>467</v>
      </c>
      <c r="C316" s="75" t="s">
        <v>242</v>
      </c>
      <c r="D316" s="63" t="s">
        <v>97</v>
      </c>
      <c r="E316" s="76">
        <v>598</v>
      </c>
      <c r="F316" s="87" t="s">
        <v>465</v>
      </c>
      <c r="G316" s="11" t="s">
        <v>96</v>
      </c>
      <c r="XEK316" s="7"/>
      <c r="XEL316" s="7"/>
    </row>
    <row r="317" ht="20" customHeight="1" spans="1:16366">
      <c r="A317" s="11">
        <v>315</v>
      </c>
      <c r="B317" s="63" t="s">
        <v>468</v>
      </c>
      <c r="C317" s="75" t="s">
        <v>242</v>
      </c>
      <c r="D317" s="63" t="s">
        <v>243</v>
      </c>
      <c r="E317" s="76">
        <v>598</v>
      </c>
      <c r="F317" s="87" t="s">
        <v>465</v>
      </c>
      <c r="G317" s="11" t="s">
        <v>96</v>
      </c>
      <c r="XEK317" s="7"/>
      <c r="XEL317" s="7"/>
    </row>
    <row r="318" ht="20" customHeight="1" spans="1:16366">
      <c r="A318" s="11">
        <v>316</v>
      </c>
      <c r="B318" s="63" t="s">
        <v>469</v>
      </c>
      <c r="C318" s="75" t="s">
        <v>242</v>
      </c>
      <c r="D318" s="63" t="s">
        <v>243</v>
      </c>
      <c r="E318" s="76">
        <v>598</v>
      </c>
      <c r="F318" s="87" t="s">
        <v>465</v>
      </c>
      <c r="G318" s="11" t="s">
        <v>96</v>
      </c>
      <c r="XEK318" s="7"/>
      <c r="XEL318" s="7"/>
    </row>
    <row r="319" ht="20" customHeight="1" spans="1:16366">
      <c r="A319" s="11">
        <v>317</v>
      </c>
      <c r="B319" s="63" t="s">
        <v>470</v>
      </c>
      <c r="C319" s="75" t="s">
        <v>242</v>
      </c>
      <c r="D319" s="63" t="s">
        <v>243</v>
      </c>
      <c r="E319" s="76">
        <v>598</v>
      </c>
      <c r="F319" s="87" t="s">
        <v>465</v>
      </c>
      <c r="G319" s="11" t="s">
        <v>96</v>
      </c>
      <c r="XEK319" s="7"/>
      <c r="XEL319" s="7"/>
    </row>
    <row r="320" ht="20" customHeight="1" spans="1:16366">
      <c r="A320" s="11">
        <v>318</v>
      </c>
      <c r="B320" s="63" t="s">
        <v>471</v>
      </c>
      <c r="C320" s="75" t="s">
        <v>242</v>
      </c>
      <c r="D320" s="69" t="s">
        <v>276</v>
      </c>
      <c r="E320" s="76">
        <v>598</v>
      </c>
      <c r="F320" s="63" t="s">
        <v>472</v>
      </c>
      <c r="G320" s="11" t="s">
        <v>96</v>
      </c>
      <c r="XEK320" s="7"/>
      <c r="XEL320" s="7"/>
    </row>
    <row r="321" ht="20" customHeight="1" spans="1:16366">
      <c r="A321" s="11">
        <v>319</v>
      </c>
      <c r="B321" s="63" t="s">
        <v>473</v>
      </c>
      <c r="C321" s="75" t="s">
        <v>242</v>
      </c>
      <c r="D321" s="83" t="s">
        <v>273</v>
      </c>
      <c r="E321" s="76">
        <v>598</v>
      </c>
      <c r="F321" s="63" t="s">
        <v>474</v>
      </c>
      <c r="G321" s="11" t="s">
        <v>96</v>
      </c>
      <c r="XEK321" s="7"/>
      <c r="XEL321" s="7"/>
    </row>
    <row r="322" ht="20" customHeight="1" spans="1:16366">
      <c r="A322" s="11">
        <v>320</v>
      </c>
      <c r="B322" s="63" t="s">
        <v>475</v>
      </c>
      <c r="C322" s="75" t="s">
        <v>242</v>
      </c>
      <c r="D322" s="83" t="s">
        <v>273</v>
      </c>
      <c r="E322" s="76">
        <v>598</v>
      </c>
      <c r="F322" s="63" t="s">
        <v>476</v>
      </c>
      <c r="G322" s="11" t="s">
        <v>96</v>
      </c>
      <c r="XEK322" s="7"/>
      <c r="XEL322" s="7"/>
    </row>
    <row r="323" ht="20" customHeight="1" spans="1:16366">
      <c r="A323" s="11">
        <v>321</v>
      </c>
      <c r="B323" s="63" t="s">
        <v>477</v>
      </c>
      <c r="C323" s="75" t="s">
        <v>242</v>
      </c>
      <c r="D323" s="82" t="s">
        <v>270</v>
      </c>
      <c r="E323" s="76">
        <v>598</v>
      </c>
      <c r="F323" s="63" t="s">
        <v>478</v>
      </c>
      <c r="G323" s="11" t="s">
        <v>96</v>
      </c>
      <c r="XEK323" s="7"/>
      <c r="XEL323" s="7"/>
    </row>
    <row r="324" ht="20" customHeight="1" spans="1:16366">
      <c r="A324" s="11">
        <v>322</v>
      </c>
      <c r="B324" s="88" t="s">
        <v>479</v>
      </c>
      <c r="C324" s="75" t="s">
        <v>242</v>
      </c>
      <c r="D324" s="83" t="s">
        <v>273</v>
      </c>
      <c r="E324" s="76">
        <v>598</v>
      </c>
      <c r="F324" s="63" t="s">
        <v>478</v>
      </c>
      <c r="G324" s="11" t="s">
        <v>96</v>
      </c>
      <c r="XEK324" s="7"/>
      <c r="XEL324" s="7"/>
    </row>
    <row r="325" ht="20" customHeight="1" spans="1:16366">
      <c r="A325" s="11">
        <v>323</v>
      </c>
      <c r="B325" s="88" t="s">
        <v>480</v>
      </c>
      <c r="C325" s="75" t="s">
        <v>242</v>
      </c>
      <c r="D325" s="83" t="s">
        <v>273</v>
      </c>
      <c r="E325" s="76">
        <v>598</v>
      </c>
      <c r="F325" s="63" t="s">
        <v>478</v>
      </c>
      <c r="G325" s="11" t="s">
        <v>96</v>
      </c>
      <c r="XEK325" s="7"/>
      <c r="XEL325" s="7"/>
    </row>
    <row r="326" ht="20" customHeight="1" spans="1:16366">
      <c r="A326" s="11">
        <v>324</v>
      </c>
      <c r="B326" s="88" t="s">
        <v>481</v>
      </c>
      <c r="C326" s="75" t="s">
        <v>242</v>
      </c>
      <c r="D326" s="83" t="s">
        <v>273</v>
      </c>
      <c r="E326" s="76">
        <v>598</v>
      </c>
      <c r="F326" s="63" t="s">
        <v>478</v>
      </c>
      <c r="G326" s="11" t="s">
        <v>96</v>
      </c>
      <c r="XEK326" s="7"/>
      <c r="XEL326" s="7"/>
    </row>
    <row r="327" ht="20" customHeight="1" spans="1:16366">
      <c r="A327" s="11">
        <v>325</v>
      </c>
      <c r="B327" s="89" t="s">
        <v>482</v>
      </c>
      <c r="C327" s="75" t="s">
        <v>242</v>
      </c>
      <c r="D327" s="83" t="s">
        <v>273</v>
      </c>
      <c r="E327" s="76">
        <v>598</v>
      </c>
      <c r="F327" s="63" t="s">
        <v>478</v>
      </c>
      <c r="G327" s="11" t="s">
        <v>96</v>
      </c>
      <c r="XEK327" s="7"/>
      <c r="XEL327" s="7"/>
    </row>
    <row r="328" ht="20" customHeight="1" spans="1:16366">
      <c r="A328" s="11">
        <v>326</v>
      </c>
      <c r="B328" s="63" t="s">
        <v>483</v>
      </c>
      <c r="C328" s="75" t="s">
        <v>242</v>
      </c>
      <c r="D328" s="63" t="s">
        <v>316</v>
      </c>
      <c r="E328" s="76">
        <v>598</v>
      </c>
      <c r="F328" s="63" t="s">
        <v>478</v>
      </c>
      <c r="G328" s="11" t="s">
        <v>96</v>
      </c>
      <c r="XEK328" s="7"/>
      <c r="XEL328" s="7"/>
    </row>
    <row r="329" ht="20" customHeight="1" spans="1:16366">
      <c r="A329" s="11">
        <v>327</v>
      </c>
      <c r="B329" s="63" t="s">
        <v>484</v>
      </c>
      <c r="C329" s="75" t="s">
        <v>242</v>
      </c>
      <c r="D329" s="63" t="s">
        <v>379</v>
      </c>
      <c r="E329" s="76">
        <v>598</v>
      </c>
      <c r="F329" s="63" t="s">
        <v>478</v>
      </c>
      <c r="G329" s="11" t="s">
        <v>96</v>
      </c>
      <c r="XEK329" s="7"/>
      <c r="XEL329" s="7"/>
    </row>
    <row r="330" ht="20" customHeight="1" spans="1:16366">
      <c r="A330" s="11">
        <v>328</v>
      </c>
      <c r="B330" s="63" t="s">
        <v>485</v>
      </c>
      <c r="C330" s="75" t="s">
        <v>242</v>
      </c>
      <c r="D330" s="63" t="s">
        <v>379</v>
      </c>
      <c r="E330" s="76">
        <v>598</v>
      </c>
      <c r="F330" s="63" t="s">
        <v>478</v>
      </c>
      <c r="G330" s="11" t="s">
        <v>96</v>
      </c>
      <c r="XEK330" s="7"/>
      <c r="XEL330" s="7"/>
    </row>
    <row r="331" ht="20" customHeight="1" spans="1:16366">
      <c r="A331" s="11">
        <v>329</v>
      </c>
      <c r="B331" s="63" t="s">
        <v>486</v>
      </c>
      <c r="C331" s="75" t="s">
        <v>242</v>
      </c>
      <c r="D331" s="63" t="s">
        <v>379</v>
      </c>
      <c r="E331" s="76">
        <v>598</v>
      </c>
      <c r="F331" s="63" t="s">
        <v>478</v>
      </c>
      <c r="G331" s="11" t="s">
        <v>96</v>
      </c>
      <c r="XEK331" s="7"/>
      <c r="XEL331" s="7"/>
    </row>
    <row r="332" ht="20" customHeight="1" spans="1:16366">
      <c r="A332" s="11">
        <v>330</v>
      </c>
      <c r="B332" s="63" t="s">
        <v>487</v>
      </c>
      <c r="C332" s="75" t="s">
        <v>242</v>
      </c>
      <c r="D332" s="63" t="s">
        <v>304</v>
      </c>
      <c r="E332" s="76">
        <v>598</v>
      </c>
      <c r="F332" s="63" t="s">
        <v>478</v>
      </c>
      <c r="G332" s="11" t="s">
        <v>96</v>
      </c>
      <c r="XEK332" s="7"/>
      <c r="XEL332" s="7"/>
    </row>
    <row r="333" ht="20" customHeight="1" spans="1:16366">
      <c r="A333" s="11">
        <v>331</v>
      </c>
      <c r="B333" s="63" t="s">
        <v>488</v>
      </c>
      <c r="C333" s="75" t="s">
        <v>242</v>
      </c>
      <c r="D333" s="63" t="s">
        <v>304</v>
      </c>
      <c r="E333" s="76">
        <v>598</v>
      </c>
      <c r="F333" s="63" t="s">
        <v>478</v>
      </c>
      <c r="G333" s="11" t="s">
        <v>96</v>
      </c>
      <c r="XEK333" s="7"/>
      <c r="XEL333" s="7"/>
    </row>
    <row r="334" ht="20" customHeight="1" spans="1:16366">
      <c r="A334" s="11">
        <v>332</v>
      </c>
      <c r="B334" s="63" t="s">
        <v>489</v>
      </c>
      <c r="C334" s="75" t="s">
        <v>242</v>
      </c>
      <c r="D334" s="63" t="s">
        <v>163</v>
      </c>
      <c r="E334" s="76">
        <v>598</v>
      </c>
      <c r="F334" s="63" t="s">
        <v>478</v>
      </c>
      <c r="G334" s="11" t="s">
        <v>96</v>
      </c>
      <c r="XEK334" s="7"/>
      <c r="XEL334" s="7"/>
    </row>
    <row r="335" ht="20" customHeight="1" spans="1:16366">
      <c r="A335" s="11">
        <v>333</v>
      </c>
      <c r="B335" s="63" t="s">
        <v>490</v>
      </c>
      <c r="C335" s="75" t="s">
        <v>242</v>
      </c>
      <c r="D335" s="84" t="s">
        <v>153</v>
      </c>
      <c r="E335" s="76">
        <v>598</v>
      </c>
      <c r="F335" s="63" t="s">
        <v>478</v>
      </c>
      <c r="G335" s="11" t="s">
        <v>96</v>
      </c>
      <c r="XEK335" s="7"/>
      <c r="XEL335" s="7"/>
    </row>
    <row r="336" ht="20" customHeight="1" spans="1:16366">
      <c r="A336" s="11">
        <v>334</v>
      </c>
      <c r="B336" s="63" t="s">
        <v>491</v>
      </c>
      <c r="C336" s="75" t="s">
        <v>242</v>
      </c>
      <c r="D336" s="84" t="s">
        <v>153</v>
      </c>
      <c r="E336" s="76">
        <v>598</v>
      </c>
      <c r="F336" s="63" t="s">
        <v>478</v>
      </c>
      <c r="G336" s="11" t="s">
        <v>96</v>
      </c>
      <c r="XEK336" s="7"/>
      <c r="XEL336" s="7"/>
    </row>
    <row r="337" ht="20" customHeight="1" spans="1:16366">
      <c r="A337" s="11">
        <v>335</v>
      </c>
      <c r="B337" s="78" t="s">
        <v>492</v>
      </c>
      <c r="C337" s="75" t="s">
        <v>242</v>
      </c>
      <c r="D337" s="63" t="s">
        <v>97</v>
      </c>
      <c r="E337" s="76">
        <v>598</v>
      </c>
      <c r="F337" s="63" t="s">
        <v>478</v>
      </c>
      <c r="G337" s="11" t="s">
        <v>96</v>
      </c>
      <c r="XEK337" s="7"/>
      <c r="XEL337" s="7"/>
    </row>
    <row r="338" ht="20" customHeight="1" spans="1:16366">
      <c r="A338" s="11">
        <v>336</v>
      </c>
      <c r="B338" s="63" t="s">
        <v>493</v>
      </c>
      <c r="C338" s="75" t="s">
        <v>242</v>
      </c>
      <c r="D338" s="63" t="s">
        <v>359</v>
      </c>
      <c r="E338" s="76">
        <v>598</v>
      </c>
      <c r="F338" s="63" t="s">
        <v>478</v>
      </c>
      <c r="G338" s="11" t="s">
        <v>96</v>
      </c>
      <c r="XEK338" s="7"/>
      <c r="XEL338" s="7"/>
    </row>
    <row r="339" ht="20" customHeight="1" spans="1:16366">
      <c r="A339" s="11">
        <v>337</v>
      </c>
      <c r="B339" s="63" t="s">
        <v>494</v>
      </c>
      <c r="C339" s="75" t="s">
        <v>242</v>
      </c>
      <c r="D339" s="63" t="s">
        <v>163</v>
      </c>
      <c r="E339" s="76">
        <v>598</v>
      </c>
      <c r="F339" s="63" t="s">
        <v>478</v>
      </c>
      <c r="G339" s="11" t="s">
        <v>96</v>
      </c>
      <c r="XEK339" s="7"/>
      <c r="XEL339" s="7"/>
    </row>
    <row r="340" ht="20" customHeight="1" spans="1:16366">
      <c r="A340" s="11">
        <v>338</v>
      </c>
      <c r="B340" s="63" t="s">
        <v>495</v>
      </c>
      <c r="C340" s="75" t="s">
        <v>242</v>
      </c>
      <c r="D340" s="63" t="s">
        <v>163</v>
      </c>
      <c r="E340" s="76">
        <v>598</v>
      </c>
      <c r="F340" s="63" t="s">
        <v>478</v>
      </c>
      <c r="G340" s="11" t="s">
        <v>96</v>
      </c>
      <c r="XEK340" s="7"/>
      <c r="XEL340" s="7"/>
    </row>
    <row r="341" ht="20" customHeight="1" spans="1:16366">
      <c r="A341" s="11">
        <v>339</v>
      </c>
      <c r="B341" s="63" t="s">
        <v>496</v>
      </c>
      <c r="C341" s="75" t="s">
        <v>242</v>
      </c>
      <c r="D341" s="63" t="s">
        <v>323</v>
      </c>
      <c r="E341" s="76">
        <v>598</v>
      </c>
      <c r="F341" s="63" t="s">
        <v>478</v>
      </c>
      <c r="G341" s="11" t="s">
        <v>96</v>
      </c>
      <c r="XEK341" s="7"/>
      <c r="XEL341" s="7"/>
    </row>
    <row r="342" ht="20" customHeight="1" spans="1:16366">
      <c r="A342" s="11">
        <v>340</v>
      </c>
      <c r="B342" s="63" t="s">
        <v>497</v>
      </c>
      <c r="C342" s="75" t="s">
        <v>242</v>
      </c>
      <c r="D342" s="63" t="s">
        <v>323</v>
      </c>
      <c r="E342" s="76">
        <v>598</v>
      </c>
      <c r="F342" s="63" t="s">
        <v>478</v>
      </c>
      <c r="G342" s="11" t="s">
        <v>96</v>
      </c>
      <c r="XEK342" s="7"/>
      <c r="XEL342" s="7"/>
    </row>
    <row r="343" ht="20" customHeight="1" spans="1:16366">
      <c r="A343" s="11">
        <v>341</v>
      </c>
      <c r="B343" s="63" t="s">
        <v>498</v>
      </c>
      <c r="C343" s="75" t="s">
        <v>242</v>
      </c>
      <c r="D343" s="63" t="s">
        <v>323</v>
      </c>
      <c r="E343" s="76">
        <v>598</v>
      </c>
      <c r="F343" s="63" t="s">
        <v>478</v>
      </c>
      <c r="G343" s="11" t="s">
        <v>96</v>
      </c>
      <c r="XEK343" s="7"/>
      <c r="XEL343" s="7"/>
    </row>
    <row r="344" ht="20" customHeight="1" spans="1:16366">
      <c r="A344" s="11">
        <v>342</v>
      </c>
      <c r="B344" s="63" t="s">
        <v>499</v>
      </c>
      <c r="C344" s="75" t="s">
        <v>242</v>
      </c>
      <c r="D344" s="63" t="s">
        <v>97</v>
      </c>
      <c r="E344" s="76">
        <v>598</v>
      </c>
      <c r="F344" s="63" t="s">
        <v>500</v>
      </c>
      <c r="G344" s="11" t="s">
        <v>96</v>
      </c>
      <c r="XEK344" s="7"/>
      <c r="XEL344" s="7"/>
    </row>
    <row r="345" ht="20" customHeight="1" spans="1:16366">
      <c r="A345" s="11">
        <v>343</v>
      </c>
      <c r="B345" s="63" t="s">
        <v>501</v>
      </c>
      <c r="C345" s="75" t="s">
        <v>242</v>
      </c>
      <c r="D345" s="63" t="s">
        <v>97</v>
      </c>
      <c r="E345" s="76">
        <v>598</v>
      </c>
      <c r="F345" s="63" t="s">
        <v>500</v>
      </c>
      <c r="G345" s="11" t="s">
        <v>96</v>
      </c>
      <c r="XEK345" s="7"/>
      <c r="XEL345" s="7"/>
    </row>
    <row r="346" ht="20" customHeight="1" spans="1:16366">
      <c r="A346" s="11">
        <v>344</v>
      </c>
      <c r="B346" s="63" t="s">
        <v>502</v>
      </c>
      <c r="C346" s="75" t="s">
        <v>242</v>
      </c>
      <c r="D346" s="63" t="s">
        <v>316</v>
      </c>
      <c r="E346" s="76">
        <v>598</v>
      </c>
      <c r="F346" s="63" t="s">
        <v>500</v>
      </c>
      <c r="G346" s="11" t="s">
        <v>96</v>
      </c>
      <c r="XEK346" s="7"/>
      <c r="XEL346" s="7"/>
    </row>
    <row r="347" ht="20" customHeight="1" spans="1:16366">
      <c r="A347" s="11">
        <v>345</v>
      </c>
      <c r="B347" s="90" t="s">
        <v>503</v>
      </c>
      <c r="C347" s="75" t="s">
        <v>242</v>
      </c>
      <c r="D347" s="63" t="s">
        <v>323</v>
      </c>
      <c r="E347" s="76">
        <v>598</v>
      </c>
      <c r="F347" s="63" t="s">
        <v>500</v>
      </c>
      <c r="G347" s="11" t="s">
        <v>96</v>
      </c>
      <c r="XEK347" s="7"/>
      <c r="XEL347" s="7"/>
    </row>
    <row r="348" ht="20" customHeight="1" spans="1:16366">
      <c r="A348" s="11">
        <v>346</v>
      </c>
      <c r="B348" s="63" t="s">
        <v>504</v>
      </c>
      <c r="C348" s="75" t="s">
        <v>242</v>
      </c>
      <c r="D348" s="78" t="s">
        <v>278</v>
      </c>
      <c r="E348" s="76">
        <v>598</v>
      </c>
      <c r="F348" s="63" t="s">
        <v>505</v>
      </c>
      <c r="G348" s="11" t="s">
        <v>96</v>
      </c>
      <c r="XEK348" s="7"/>
      <c r="XEL348" s="7"/>
    </row>
    <row r="349" ht="20" customHeight="1" spans="1:16366">
      <c r="A349" s="11">
        <v>347</v>
      </c>
      <c r="B349" s="63" t="s">
        <v>506</v>
      </c>
      <c r="C349" s="75" t="s">
        <v>242</v>
      </c>
      <c r="D349" s="63" t="s">
        <v>194</v>
      </c>
      <c r="E349" s="76">
        <v>598</v>
      </c>
      <c r="F349" s="63" t="s">
        <v>505</v>
      </c>
      <c r="G349" s="11" t="s">
        <v>96</v>
      </c>
      <c r="XEK349" s="7"/>
      <c r="XEL349" s="7"/>
    </row>
    <row r="350" ht="20" customHeight="1" spans="1:16366">
      <c r="A350" s="11">
        <v>348</v>
      </c>
      <c r="B350" s="63" t="s">
        <v>507</v>
      </c>
      <c r="C350" s="75" t="s">
        <v>242</v>
      </c>
      <c r="D350" s="82" t="s">
        <v>270</v>
      </c>
      <c r="E350" s="76">
        <v>598</v>
      </c>
      <c r="F350" s="63" t="s">
        <v>508</v>
      </c>
      <c r="G350" s="11" t="s">
        <v>96</v>
      </c>
      <c r="XEK350" s="7"/>
      <c r="XEL350" s="7"/>
    </row>
    <row r="351" ht="20" customHeight="1" spans="1:16366">
      <c r="A351" s="11">
        <v>349</v>
      </c>
      <c r="B351" s="63" t="s">
        <v>509</v>
      </c>
      <c r="C351" s="75" t="s">
        <v>242</v>
      </c>
      <c r="D351" s="63" t="s">
        <v>97</v>
      </c>
      <c r="E351" s="76">
        <v>598</v>
      </c>
      <c r="F351" s="63" t="s">
        <v>508</v>
      </c>
      <c r="G351" s="11" t="s">
        <v>96</v>
      </c>
      <c r="XEK351" s="7"/>
      <c r="XEL351" s="7"/>
    </row>
    <row r="352" ht="20" customHeight="1" spans="1:16366">
      <c r="A352" s="11">
        <v>350</v>
      </c>
      <c r="B352" s="63" t="s">
        <v>510</v>
      </c>
      <c r="C352" s="75" t="s">
        <v>242</v>
      </c>
      <c r="D352" s="63" t="s">
        <v>97</v>
      </c>
      <c r="E352" s="76">
        <v>598</v>
      </c>
      <c r="F352" s="63" t="s">
        <v>508</v>
      </c>
      <c r="G352" s="11" t="s">
        <v>96</v>
      </c>
      <c r="XEK352" s="7"/>
      <c r="XEL352" s="7"/>
    </row>
    <row r="353" ht="20" customHeight="1" spans="1:16366">
      <c r="A353" s="11">
        <v>351</v>
      </c>
      <c r="B353" s="63" t="s">
        <v>185</v>
      </c>
      <c r="C353" s="75" t="s">
        <v>242</v>
      </c>
      <c r="D353" s="63" t="s">
        <v>97</v>
      </c>
      <c r="E353" s="76">
        <v>598</v>
      </c>
      <c r="F353" s="63" t="s">
        <v>508</v>
      </c>
      <c r="G353" s="11" t="s">
        <v>96</v>
      </c>
      <c r="XEK353" s="7"/>
      <c r="XEL353" s="7"/>
    </row>
    <row r="354" ht="20" customHeight="1" spans="1:16366">
      <c r="A354" s="11">
        <v>352</v>
      </c>
      <c r="B354" s="77" t="s">
        <v>511</v>
      </c>
      <c r="C354" s="75" t="s">
        <v>242</v>
      </c>
      <c r="D354" s="79" t="s">
        <v>261</v>
      </c>
      <c r="E354" s="76">
        <v>598</v>
      </c>
      <c r="F354" s="63" t="s">
        <v>508</v>
      </c>
      <c r="G354" s="11" t="s">
        <v>96</v>
      </c>
      <c r="XEK354" s="7"/>
      <c r="XEL354" s="7"/>
    </row>
    <row r="355" ht="20" customHeight="1" spans="1:16366">
      <c r="A355" s="11">
        <v>353</v>
      </c>
      <c r="B355" s="63" t="s">
        <v>512</v>
      </c>
      <c r="C355" s="75" t="s">
        <v>242</v>
      </c>
      <c r="D355" s="63" t="s">
        <v>379</v>
      </c>
      <c r="E355" s="76">
        <v>598</v>
      </c>
      <c r="F355" s="63" t="s">
        <v>508</v>
      </c>
      <c r="G355" s="11" t="s">
        <v>96</v>
      </c>
      <c r="XEK355" s="7"/>
      <c r="XEL355" s="7"/>
    </row>
    <row r="356" ht="20" customHeight="1" spans="1:16366">
      <c r="A356" s="11">
        <v>354</v>
      </c>
      <c r="B356" s="78" t="s">
        <v>513</v>
      </c>
      <c r="C356" s="75" t="s">
        <v>242</v>
      </c>
      <c r="D356" s="79" t="s">
        <v>261</v>
      </c>
      <c r="E356" s="76">
        <v>598</v>
      </c>
      <c r="F356" s="63" t="s">
        <v>508</v>
      </c>
      <c r="G356" s="11" t="s">
        <v>96</v>
      </c>
      <c r="XEK356" s="7"/>
      <c r="XEL356" s="7"/>
    </row>
    <row r="357" ht="20" customHeight="1" spans="1:16366">
      <c r="A357" s="11">
        <v>355</v>
      </c>
      <c r="B357" s="63" t="s">
        <v>514</v>
      </c>
      <c r="C357" s="75" t="s">
        <v>242</v>
      </c>
      <c r="D357" s="63" t="s">
        <v>97</v>
      </c>
      <c r="E357" s="76">
        <v>598</v>
      </c>
      <c r="F357" s="63" t="s">
        <v>515</v>
      </c>
      <c r="G357" s="11" t="s">
        <v>96</v>
      </c>
      <c r="XEK357" s="7"/>
      <c r="XEL357" s="7"/>
    </row>
    <row r="358" ht="20" customHeight="1" spans="1:16366">
      <c r="A358" s="11">
        <v>356</v>
      </c>
      <c r="B358" s="63" t="s">
        <v>516</v>
      </c>
      <c r="C358" s="75" t="s">
        <v>242</v>
      </c>
      <c r="D358" s="63" t="s">
        <v>194</v>
      </c>
      <c r="E358" s="76">
        <v>598</v>
      </c>
      <c r="F358" s="63" t="s">
        <v>515</v>
      </c>
      <c r="G358" s="11" t="s">
        <v>96</v>
      </c>
      <c r="XEK358" s="7"/>
      <c r="XEL358" s="7"/>
    </row>
    <row r="359" ht="20" customHeight="1" spans="1:16366">
      <c r="A359" s="11">
        <v>357</v>
      </c>
      <c r="B359" s="63" t="s">
        <v>517</v>
      </c>
      <c r="C359" s="75" t="s">
        <v>242</v>
      </c>
      <c r="D359" s="63" t="s">
        <v>194</v>
      </c>
      <c r="E359" s="76">
        <v>598</v>
      </c>
      <c r="F359" s="63" t="s">
        <v>515</v>
      </c>
      <c r="G359" s="11" t="s">
        <v>96</v>
      </c>
      <c r="XEK359" s="7"/>
      <c r="XEL359" s="7"/>
    </row>
    <row r="360" ht="20" customHeight="1" spans="1:16366">
      <c r="A360" s="11">
        <v>358</v>
      </c>
      <c r="B360" s="63" t="s">
        <v>518</v>
      </c>
      <c r="C360" s="75" t="s">
        <v>242</v>
      </c>
      <c r="D360" s="63" t="s">
        <v>253</v>
      </c>
      <c r="E360" s="76">
        <v>598</v>
      </c>
      <c r="F360" s="63" t="s">
        <v>519</v>
      </c>
      <c r="G360" s="11" t="s">
        <v>96</v>
      </c>
      <c r="XEK360" s="7"/>
      <c r="XEL360" s="7"/>
    </row>
    <row r="361" ht="20" customHeight="1" spans="1:16366">
      <c r="A361" s="11">
        <v>359</v>
      </c>
      <c r="B361" s="63" t="s">
        <v>520</v>
      </c>
      <c r="C361" s="75" t="s">
        <v>242</v>
      </c>
      <c r="D361" s="63" t="s">
        <v>258</v>
      </c>
      <c r="E361" s="76">
        <v>598</v>
      </c>
      <c r="F361" s="63" t="s">
        <v>519</v>
      </c>
      <c r="G361" s="11" t="s">
        <v>96</v>
      </c>
      <c r="XEK361" s="7"/>
      <c r="XEL361" s="7"/>
    </row>
    <row r="362" ht="20" customHeight="1" spans="1:16366">
      <c r="A362" s="11">
        <v>360</v>
      </c>
      <c r="B362" s="63" t="s">
        <v>521</v>
      </c>
      <c r="C362" s="75" t="s">
        <v>242</v>
      </c>
      <c r="D362" s="63" t="s">
        <v>258</v>
      </c>
      <c r="E362" s="76">
        <v>598</v>
      </c>
      <c r="F362" s="63" t="s">
        <v>519</v>
      </c>
      <c r="G362" s="11" t="s">
        <v>96</v>
      </c>
      <c r="XEK362" s="7"/>
      <c r="XEL362" s="7"/>
    </row>
    <row r="363" ht="20" customHeight="1" spans="1:16366">
      <c r="A363" s="11">
        <v>361</v>
      </c>
      <c r="B363" s="89" t="s">
        <v>522</v>
      </c>
      <c r="C363" s="75" t="s">
        <v>242</v>
      </c>
      <c r="D363" s="83" t="s">
        <v>273</v>
      </c>
      <c r="E363" s="76">
        <v>598</v>
      </c>
      <c r="F363" s="63" t="s">
        <v>523</v>
      </c>
      <c r="G363" s="11" t="s">
        <v>96</v>
      </c>
      <c r="XEK363" s="7"/>
      <c r="XEL363" s="7"/>
    </row>
    <row r="364" ht="20" customHeight="1" spans="1:16366">
      <c r="A364" s="11">
        <v>362</v>
      </c>
      <c r="B364" s="63" t="s">
        <v>524</v>
      </c>
      <c r="C364" s="75" t="s">
        <v>242</v>
      </c>
      <c r="D364" s="63" t="s">
        <v>304</v>
      </c>
      <c r="E364" s="76">
        <v>598</v>
      </c>
      <c r="F364" s="63" t="s">
        <v>523</v>
      </c>
      <c r="G364" s="11" t="s">
        <v>96</v>
      </c>
      <c r="XEK364" s="7"/>
      <c r="XEL364" s="7"/>
    </row>
    <row r="365" ht="20" customHeight="1" spans="1:16366">
      <c r="A365" s="11">
        <v>363</v>
      </c>
      <c r="B365" s="63" t="s">
        <v>525</v>
      </c>
      <c r="C365" s="75" t="s">
        <v>242</v>
      </c>
      <c r="D365" s="63" t="s">
        <v>163</v>
      </c>
      <c r="E365" s="76">
        <v>598</v>
      </c>
      <c r="F365" s="63" t="s">
        <v>523</v>
      </c>
      <c r="G365" s="11" t="s">
        <v>96</v>
      </c>
      <c r="XEK365" s="7"/>
      <c r="XEL365" s="7"/>
    </row>
    <row r="366" ht="20" customHeight="1" spans="1:16366">
      <c r="A366" s="11">
        <v>364</v>
      </c>
      <c r="B366" s="63" t="s">
        <v>526</v>
      </c>
      <c r="C366" s="75" t="s">
        <v>242</v>
      </c>
      <c r="D366" s="63" t="s">
        <v>527</v>
      </c>
      <c r="E366" s="76">
        <v>598</v>
      </c>
      <c r="F366" s="63" t="s">
        <v>523</v>
      </c>
      <c r="G366" s="11" t="s">
        <v>96</v>
      </c>
      <c r="XEK366" s="7"/>
      <c r="XEL366" s="7"/>
    </row>
    <row r="367" ht="20" customHeight="1" spans="1:16366">
      <c r="A367" s="11">
        <v>365</v>
      </c>
      <c r="B367" s="63" t="s">
        <v>528</v>
      </c>
      <c r="C367" s="75" t="s">
        <v>242</v>
      </c>
      <c r="D367" s="63" t="s">
        <v>379</v>
      </c>
      <c r="E367" s="76">
        <v>598</v>
      </c>
      <c r="F367" s="63" t="s">
        <v>523</v>
      </c>
      <c r="G367" s="11" t="s">
        <v>96</v>
      </c>
      <c r="XEK367" s="7"/>
      <c r="XEL367" s="7"/>
    </row>
    <row r="368" ht="20" customHeight="1" spans="1:16366">
      <c r="A368" s="11">
        <v>366</v>
      </c>
      <c r="B368" s="63" t="s">
        <v>529</v>
      </c>
      <c r="C368" s="75" t="s">
        <v>242</v>
      </c>
      <c r="D368" s="63" t="s">
        <v>304</v>
      </c>
      <c r="E368" s="76">
        <v>598</v>
      </c>
      <c r="F368" s="63" t="s">
        <v>523</v>
      </c>
      <c r="G368" s="11" t="s">
        <v>96</v>
      </c>
      <c r="XEK368" s="7"/>
      <c r="XEL368" s="7"/>
    </row>
    <row r="369" ht="20" customHeight="1" spans="1:16366">
      <c r="A369" s="11">
        <v>367</v>
      </c>
      <c r="B369" s="63" t="s">
        <v>530</v>
      </c>
      <c r="C369" s="75" t="s">
        <v>242</v>
      </c>
      <c r="D369" s="63" t="s">
        <v>97</v>
      </c>
      <c r="E369" s="76">
        <v>598</v>
      </c>
      <c r="F369" s="63" t="s">
        <v>531</v>
      </c>
      <c r="G369" s="11" t="s">
        <v>96</v>
      </c>
      <c r="XEK369" s="7"/>
      <c r="XEL369" s="7"/>
    </row>
    <row r="370" ht="20" customHeight="1" spans="1:16366">
      <c r="A370" s="11">
        <v>368</v>
      </c>
      <c r="B370" s="63" t="s">
        <v>532</v>
      </c>
      <c r="C370" s="75" t="s">
        <v>242</v>
      </c>
      <c r="D370" s="63" t="s">
        <v>97</v>
      </c>
      <c r="E370" s="76">
        <v>598</v>
      </c>
      <c r="F370" s="63" t="s">
        <v>531</v>
      </c>
      <c r="G370" s="11" t="s">
        <v>96</v>
      </c>
      <c r="XEK370" s="7"/>
      <c r="XEL370" s="7"/>
    </row>
    <row r="371" ht="20" customHeight="1" spans="1:16366">
      <c r="A371" s="11">
        <v>369</v>
      </c>
      <c r="B371" s="63" t="s">
        <v>533</v>
      </c>
      <c r="C371" s="75" t="s">
        <v>242</v>
      </c>
      <c r="D371" s="63" t="s">
        <v>405</v>
      </c>
      <c r="E371" s="76">
        <v>598</v>
      </c>
      <c r="F371" s="73" t="s">
        <v>534</v>
      </c>
      <c r="G371" s="11" t="s">
        <v>96</v>
      </c>
      <c r="XEK371" s="7"/>
      <c r="XEL371" s="7"/>
    </row>
    <row r="372" ht="20" customHeight="1" spans="1:16366">
      <c r="A372" s="11">
        <v>370</v>
      </c>
      <c r="B372" s="63" t="s">
        <v>535</v>
      </c>
      <c r="C372" s="75" t="s">
        <v>242</v>
      </c>
      <c r="D372" s="63" t="s">
        <v>405</v>
      </c>
      <c r="E372" s="76">
        <v>598</v>
      </c>
      <c r="F372" s="73" t="s">
        <v>534</v>
      </c>
      <c r="G372" s="11" t="s">
        <v>96</v>
      </c>
      <c r="XEK372" s="7"/>
      <c r="XEL372" s="7"/>
    </row>
    <row r="373" ht="20" customHeight="1" spans="1:16366">
      <c r="A373" s="11">
        <v>371</v>
      </c>
      <c r="B373" s="63" t="s">
        <v>536</v>
      </c>
      <c r="C373" s="75" t="s">
        <v>242</v>
      </c>
      <c r="D373" s="63" t="s">
        <v>163</v>
      </c>
      <c r="E373" s="76">
        <v>598</v>
      </c>
      <c r="F373" s="73" t="s">
        <v>534</v>
      </c>
      <c r="G373" s="11" t="s">
        <v>96</v>
      </c>
      <c r="XEK373" s="7"/>
      <c r="XEL373" s="7"/>
    </row>
    <row r="374" ht="20" customHeight="1" spans="1:16366">
      <c r="A374" s="11">
        <v>372</v>
      </c>
      <c r="B374" s="63" t="s">
        <v>537</v>
      </c>
      <c r="C374" s="75" t="s">
        <v>242</v>
      </c>
      <c r="D374" s="63" t="s">
        <v>163</v>
      </c>
      <c r="E374" s="76">
        <v>598</v>
      </c>
      <c r="F374" s="73" t="s">
        <v>534</v>
      </c>
      <c r="G374" s="11" t="s">
        <v>96</v>
      </c>
      <c r="XEK374" s="7"/>
      <c r="XEL374" s="7"/>
    </row>
    <row r="375" ht="20" customHeight="1" spans="1:16366">
      <c r="A375" s="11">
        <v>373</v>
      </c>
      <c r="B375" s="63" t="s">
        <v>538</v>
      </c>
      <c r="C375" s="75" t="s">
        <v>242</v>
      </c>
      <c r="D375" s="63" t="s">
        <v>316</v>
      </c>
      <c r="E375" s="76">
        <v>598</v>
      </c>
      <c r="F375" s="73" t="s">
        <v>534</v>
      </c>
      <c r="G375" s="11" t="s">
        <v>96</v>
      </c>
      <c r="XEK375" s="7"/>
      <c r="XEL375" s="7"/>
    </row>
    <row r="376" ht="20" customHeight="1" spans="1:16366">
      <c r="A376" s="11">
        <v>374</v>
      </c>
      <c r="B376" s="63" t="s">
        <v>539</v>
      </c>
      <c r="C376" s="75" t="s">
        <v>242</v>
      </c>
      <c r="D376" s="79" t="s">
        <v>261</v>
      </c>
      <c r="E376" s="76">
        <v>598</v>
      </c>
      <c r="F376" s="63" t="s">
        <v>540</v>
      </c>
      <c r="G376" s="11" t="s">
        <v>96</v>
      </c>
      <c r="XEK376" s="7"/>
      <c r="XEL376" s="7"/>
    </row>
    <row r="377" ht="20" customHeight="1" spans="1:16366">
      <c r="A377" s="11">
        <v>375</v>
      </c>
      <c r="B377" s="63" t="s">
        <v>541</v>
      </c>
      <c r="C377" s="75" t="s">
        <v>242</v>
      </c>
      <c r="D377" s="63" t="s">
        <v>194</v>
      </c>
      <c r="E377" s="76">
        <v>598</v>
      </c>
      <c r="F377" s="63" t="s">
        <v>540</v>
      </c>
      <c r="G377" s="11" t="s">
        <v>96</v>
      </c>
      <c r="XEK377" s="7"/>
      <c r="XEL377" s="7"/>
    </row>
    <row r="378" ht="20" customHeight="1" spans="1:16366">
      <c r="A378" s="11">
        <v>376</v>
      </c>
      <c r="B378" s="63" t="s">
        <v>542</v>
      </c>
      <c r="C378" s="75" t="s">
        <v>242</v>
      </c>
      <c r="D378" s="63" t="s">
        <v>258</v>
      </c>
      <c r="E378" s="76">
        <v>598</v>
      </c>
      <c r="F378" s="63" t="s">
        <v>540</v>
      </c>
      <c r="G378" s="11" t="s">
        <v>96</v>
      </c>
      <c r="XEK378" s="7"/>
      <c r="XEL378" s="7"/>
    </row>
    <row r="379" ht="20" customHeight="1" spans="1:16366">
      <c r="A379" s="11">
        <v>377</v>
      </c>
      <c r="B379" s="63" t="s">
        <v>543</v>
      </c>
      <c r="C379" s="75" t="s">
        <v>242</v>
      </c>
      <c r="D379" s="63" t="s">
        <v>245</v>
      </c>
      <c r="E379" s="76">
        <v>598</v>
      </c>
      <c r="F379" s="63" t="s">
        <v>544</v>
      </c>
      <c r="G379" s="11" t="s">
        <v>96</v>
      </c>
      <c r="XEK379" s="7"/>
      <c r="XEL379" s="7"/>
    </row>
    <row r="380" ht="20" customHeight="1" spans="1:16366">
      <c r="A380" s="11">
        <v>378</v>
      </c>
      <c r="B380" s="63" t="s">
        <v>545</v>
      </c>
      <c r="C380" s="75" t="s">
        <v>242</v>
      </c>
      <c r="D380" s="84" t="s">
        <v>153</v>
      </c>
      <c r="E380" s="76">
        <v>598</v>
      </c>
      <c r="F380" s="63" t="s">
        <v>544</v>
      </c>
      <c r="G380" s="11" t="s">
        <v>96</v>
      </c>
      <c r="XEK380" s="7"/>
      <c r="XEL380" s="7"/>
    </row>
    <row r="381" ht="20" customHeight="1" spans="1:16366">
      <c r="A381" s="11">
        <v>379</v>
      </c>
      <c r="B381" s="63" t="s">
        <v>546</v>
      </c>
      <c r="C381" s="75" t="s">
        <v>242</v>
      </c>
      <c r="D381" s="78" t="s">
        <v>278</v>
      </c>
      <c r="E381" s="76">
        <v>598</v>
      </c>
      <c r="F381" s="63" t="s">
        <v>547</v>
      </c>
      <c r="G381" s="11" t="s">
        <v>96</v>
      </c>
      <c r="XEK381" s="7"/>
      <c r="XEL381" s="7"/>
    </row>
    <row r="382" ht="20" customHeight="1" spans="1:16366">
      <c r="A382" s="11">
        <v>380</v>
      </c>
      <c r="B382" s="63" t="s">
        <v>548</v>
      </c>
      <c r="C382" s="75" t="s">
        <v>242</v>
      </c>
      <c r="D382" s="63" t="s">
        <v>304</v>
      </c>
      <c r="E382" s="76">
        <v>598</v>
      </c>
      <c r="F382" s="91" t="s">
        <v>549</v>
      </c>
      <c r="G382" s="11" t="s">
        <v>96</v>
      </c>
      <c r="XEK382" s="7"/>
      <c r="XEL382" s="7"/>
    </row>
    <row r="383" ht="20" customHeight="1" spans="1:16366">
      <c r="A383" s="11">
        <v>381</v>
      </c>
      <c r="B383" s="73" t="s">
        <v>550</v>
      </c>
      <c r="C383" s="75" t="s">
        <v>242</v>
      </c>
      <c r="D383" s="63" t="s">
        <v>527</v>
      </c>
      <c r="E383" s="76">
        <v>598</v>
      </c>
      <c r="F383" s="91" t="s">
        <v>549</v>
      </c>
      <c r="G383" s="11" t="s">
        <v>96</v>
      </c>
      <c r="XEK383" s="7"/>
      <c r="XEL383" s="7"/>
    </row>
    <row r="384" ht="20" customHeight="1" spans="1:16366">
      <c r="A384" s="11">
        <v>382</v>
      </c>
      <c r="B384" s="63" t="s">
        <v>551</v>
      </c>
      <c r="C384" s="75" t="s">
        <v>242</v>
      </c>
      <c r="D384" s="63" t="s">
        <v>258</v>
      </c>
      <c r="E384" s="76">
        <v>598</v>
      </c>
      <c r="F384" s="92" t="s">
        <v>552</v>
      </c>
      <c r="G384" s="11" t="s">
        <v>96</v>
      </c>
      <c r="XEK384" s="7"/>
      <c r="XEL384" s="7"/>
    </row>
    <row r="385" ht="20" customHeight="1" spans="1:16366">
      <c r="A385" s="11">
        <v>383</v>
      </c>
      <c r="B385" s="63" t="s">
        <v>553</v>
      </c>
      <c r="C385" s="75" t="s">
        <v>242</v>
      </c>
      <c r="D385" s="63" t="s">
        <v>258</v>
      </c>
      <c r="E385" s="76">
        <v>598</v>
      </c>
      <c r="F385" s="92" t="s">
        <v>552</v>
      </c>
      <c r="G385" s="11" t="s">
        <v>96</v>
      </c>
      <c r="XEK385" s="7"/>
      <c r="XEL385" s="7"/>
    </row>
    <row r="386" ht="20" customHeight="1" spans="1:16366">
      <c r="A386" s="11">
        <v>384</v>
      </c>
      <c r="B386" s="63" t="s">
        <v>554</v>
      </c>
      <c r="C386" s="75" t="s">
        <v>242</v>
      </c>
      <c r="D386" s="63" t="s">
        <v>245</v>
      </c>
      <c r="E386" s="76">
        <v>598</v>
      </c>
      <c r="F386" s="92" t="s">
        <v>552</v>
      </c>
      <c r="G386" s="11" t="s">
        <v>96</v>
      </c>
      <c r="XEK386" s="7"/>
      <c r="XEL386" s="7"/>
    </row>
    <row r="387" ht="20" customHeight="1" spans="1:16366">
      <c r="A387" s="11">
        <v>385</v>
      </c>
      <c r="B387" s="63" t="s">
        <v>555</v>
      </c>
      <c r="C387" s="75" t="s">
        <v>242</v>
      </c>
      <c r="D387" s="63" t="s">
        <v>163</v>
      </c>
      <c r="E387" s="76">
        <v>598</v>
      </c>
      <c r="F387" s="91" t="s">
        <v>556</v>
      </c>
      <c r="G387" s="11" t="s">
        <v>96</v>
      </c>
      <c r="XEK387" s="7"/>
      <c r="XEL387" s="7"/>
    </row>
    <row r="388" ht="20" customHeight="1" spans="1:16366">
      <c r="A388" s="11">
        <v>386</v>
      </c>
      <c r="B388" s="63" t="s">
        <v>557</v>
      </c>
      <c r="C388" s="75" t="s">
        <v>242</v>
      </c>
      <c r="D388" s="63" t="s">
        <v>97</v>
      </c>
      <c r="E388" s="76">
        <v>598</v>
      </c>
      <c r="F388" s="91" t="s">
        <v>556</v>
      </c>
      <c r="G388" s="11" t="s">
        <v>96</v>
      </c>
      <c r="XEK388" s="7"/>
      <c r="XEL388" s="7"/>
    </row>
    <row r="389" ht="20" customHeight="1" spans="1:16366">
      <c r="A389" s="11">
        <v>387</v>
      </c>
      <c r="B389" s="63" t="s">
        <v>558</v>
      </c>
      <c r="C389" s="75" t="s">
        <v>242</v>
      </c>
      <c r="D389" s="63" t="s">
        <v>97</v>
      </c>
      <c r="E389" s="76">
        <v>598</v>
      </c>
      <c r="F389" s="91" t="s">
        <v>556</v>
      </c>
      <c r="G389" s="11" t="s">
        <v>96</v>
      </c>
      <c r="XEK389" s="7"/>
      <c r="XEL389" s="7"/>
    </row>
    <row r="390" ht="20" customHeight="1" spans="1:16366">
      <c r="A390" s="11">
        <v>388</v>
      </c>
      <c r="B390" s="83" t="s">
        <v>559</v>
      </c>
      <c r="C390" s="75" t="s">
        <v>242</v>
      </c>
      <c r="D390" s="82" t="s">
        <v>270</v>
      </c>
      <c r="E390" s="76">
        <v>598</v>
      </c>
      <c r="F390" s="63" t="s">
        <v>560</v>
      </c>
      <c r="G390" s="11" t="s">
        <v>96</v>
      </c>
      <c r="XEK390" s="7"/>
      <c r="XEL390" s="7"/>
    </row>
    <row r="391" ht="20" customHeight="1" spans="1:16366">
      <c r="A391" s="11">
        <v>389</v>
      </c>
      <c r="B391" s="63" t="s">
        <v>561</v>
      </c>
      <c r="C391" s="75" t="s">
        <v>242</v>
      </c>
      <c r="D391" s="83" t="s">
        <v>273</v>
      </c>
      <c r="E391" s="76">
        <v>598</v>
      </c>
      <c r="F391" s="63" t="s">
        <v>560</v>
      </c>
      <c r="G391" s="11" t="s">
        <v>96</v>
      </c>
      <c r="XEK391" s="7"/>
      <c r="XEL391" s="7"/>
    </row>
    <row r="392" ht="20" customHeight="1" spans="1:16366">
      <c r="A392" s="11">
        <v>390</v>
      </c>
      <c r="B392" s="63" t="s">
        <v>562</v>
      </c>
      <c r="C392" s="75" t="s">
        <v>242</v>
      </c>
      <c r="D392" s="63" t="s">
        <v>304</v>
      </c>
      <c r="E392" s="76">
        <v>598</v>
      </c>
      <c r="F392" s="63" t="s">
        <v>560</v>
      </c>
      <c r="G392" s="11" t="s">
        <v>96</v>
      </c>
      <c r="XEK392" s="7"/>
      <c r="XEL392" s="7"/>
    </row>
    <row r="393" ht="20" customHeight="1" spans="1:16366">
      <c r="A393" s="11">
        <v>391</v>
      </c>
      <c r="B393" s="63" t="s">
        <v>563</v>
      </c>
      <c r="C393" s="75" t="s">
        <v>242</v>
      </c>
      <c r="D393" s="69" t="s">
        <v>248</v>
      </c>
      <c r="E393" s="76">
        <v>598</v>
      </c>
      <c r="F393" s="63" t="s">
        <v>560</v>
      </c>
      <c r="G393" s="11" t="s">
        <v>96</v>
      </c>
      <c r="XEK393" s="7"/>
      <c r="XEL393" s="7"/>
    </row>
    <row r="394" ht="20" customHeight="1" spans="1:16366">
      <c r="A394" s="11">
        <v>392</v>
      </c>
      <c r="B394" s="63" t="s">
        <v>564</v>
      </c>
      <c r="C394" s="75" t="s">
        <v>242</v>
      </c>
      <c r="D394" s="63" t="s">
        <v>258</v>
      </c>
      <c r="E394" s="76">
        <v>598</v>
      </c>
      <c r="F394" s="63" t="s">
        <v>560</v>
      </c>
      <c r="G394" s="11" t="s">
        <v>96</v>
      </c>
      <c r="XEK394" s="7"/>
      <c r="XEL394" s="7"/>
    </row>
    <row r="395" ht="20" customHeight="1" spans="1:16366">
      <c r="A395" s="11">
        <v>393</v>
      </c>
      <c r="B395" s="63" t="s">
        <v>565</v>
      </c>
      <c r="C395" s="75" t="s">
        <v>242</v>
      </c>
      <c r="D395" s="79" t="s">
        <v>261</v>
      </c>
      <c r="E395" s="76">
        <v>598</v>
      </c>
      <c r="F395" s="63" t="s">
        <v>560</v>
      </c>
      <c r="G395" s="11" t="s">
        <v>96</v>
      </c>
      <c r="XEK395" s="7"/>
      <c r="XEL395" s="7"/>
    </row>
    <row r="396" ht="20" customHeight="1" spans="1:16366">
      <c r="A396" s="11">
        <v>394</v>
      </c>
      <c r="B396" s="63" t="s">
        <v>566</v>
      </c>
      <c r="C396" s="75" t="s">
        <v>242</v>
      </c>
      <c r="D396" s="63" t="s">
        <v>253</v>
      </c>
      <c r="E396" s="76">
        <v>598</v>
      </c>
      <c r="F396" s="63" t="s">
        <v>560</v>
      </c>
      <c r="G396" s="11" t="s">
        <v>96</v>
      </c>
      <c r="XEK396" s="7"/>
      <c r="XEL396" s="7"/>
    </row>
    <row r="397" ht="20" customHeight="1" spans="1:16366">
      <c r="A397" s="11">
        <v>395</v>
      </c>
      <c r="B397" s="63" t="s">
        <v>567</v>
      </c>
      <c r="C397" s="75" t="s">
        <v>242</v>
      </c>
      <c r="D397" s="63" t="s">
        <v>258</v>
      </c>
      <c r="E397" s="76">
        <v>598</v>
      </c>
      <c r="F397" s="63" t="s">
        <v>560</v>
      </c>
      <c r="G397" s="11" t="s">
        <v>96</v>
      </c>
      <c r="XEK397" s="7"/>
      <c r="XEL397" s="7"/>
    </row>
    <row r="398" ht="20" customHeight="1" spans="1:16366">
      <c r="A398" s="11">
        <v>396</v>
      </c>
      <c r="B398" s="63" t="s">
        <v>568</v>
      </c>
      <c r="C398" s="75" t="s">
        <v>242</v>
      </c>
      <c r="D398" s="63" t="s">
        <v>97</v>
      </c>
      <c r="E398" s="76">
        <v>598</v>
      </c>
      <c r="F398" s="63" t="s">
        <v>560</v>
      </c>
      <c r="G398" s="11" t="s">
        <v>96</v>
      </c>
      <c r="XEK398" s="7"/>
      <c r="XEL398" s="7"/>
    </row>
    <row r="399" ht="20" customHeight="1" spans="1:16366">
      <c r="A399" s="11">
        <v>397</v>
      </c>
      <c r="B399" s="63" t="s">
        <v>569</v>
      </c>
      <c r="C399" s="75" t="s">
        <v>242</v>
      </c>
      <c r="D399" s="63" t="s">
        <v>527</v>
      </c>
      <c r="E399" s="76">
        <v>598</v>
      </c>
      <c r="F399" s="63" t="s">
        <v>560</v>
      </c>
      <c r="G399" s="11" t="s">
        <v>96</v>
      </c>
      <c r="XEK399" s="7"/>
      <c r="XEL399" s="7"/>
    </row>
    <row r="400" ht="20" customHeight="1" spans="1:16366">
      <c r="A400" s="11">
        <v>398</v>
      </c>
      <c r="B400" s="63" t="s">
        <v>570</v>
      </c>
      <c r="C400" s="75" t="s">
        <v>242</v>
      </c>
      <c r="D400" s="63" t="s">
        <v>304</v>
      </c>
      <c r="E400" s="76">
        <v>598</v>
      </c>
      <c r="F400" s="63" t="s">
        <v>560</v>
      </c>
      <c r="G400" s="11" t="s">
        <v>96</v>
      </c>
      <c r="XEK400" s="7"/>
      <c r="XEL400" s="7"/>
    </row>
    <row r="401" ht="20" customHeight="1" spans="1:16366">
      <c r="A401" s="11">
        <v>399</v>
      </c>
      <c r="B401" s="63" t="s">
        <v>571</v>
      </c>
      <c r="C401" s="75" t="s">
        <v>242</v>
      </c>
      <c r="D401" s="63" t="s">
        <v>163</v>
      </c>
      <c r="E401" s="76">
        <v>598</v>
      </c>
      <c r="F401" s="91" t="s">
        <v>572</v>
      </c>
      <c r="G401" s="11" t="s">
        <v>96</v>
      </c>
      <c r="XEK401" s="7"/>
      <c r="XEL401" s="7"/>
    </row>
    <row r="402" ht="20" customHeight="1" spans="1:16366">
      <c r="A402" s="11">
        <v>400</v>
      </c>
      <c r="B402" s="63" t="s">
        <v>573</v>
      </c>
      <c r="C402" s="75" t="s">
        <v>242</v>
      </c>
      <c r="D402" s="63" t="s">
        <v>258</v>
      </c>
      <c r="E402" s="76">
        <v>598</v>
      </c>
      <c r="F402" s="91" t="s">
        <v>572</v>
      </c>
      <c r="G402" s="11" t="s">
        <v>96</v>
      </c>
      <c r="XEK402" s="7"/>
      <c r="XEL402" s="7"/>
    </row>
    <row r="403" ht="20" customHeight="1" spans="1:16366">
      <c r="A403" s="11">
        <v>401</v>
      </c>
      <c r="B403" s="63" t="s">
        <v>574</v>
      </c>
      <c r="C403" s="75" t="s">
        <v>242</v>
      </c>
      <c r="D403" s="84" t="s">
        <v>153</v>
      </c>
      <c r="E403" s="76">
        <v>598</v>
      </c>
      <c r="F403" s="63" t="s">
        <v>575</v>
      </c>
      <c r="G403" s="11" t="s">
        <v>96</v>
      </c>
      <c r="XEK403" s="7"/>
      <c r="XEL403" s="7"/>
    </row>
    <row r="404" ht="20" customHeight="1" spans="1:16366">
      <c r="A404" s="11">
        <v>402</v>
      </c>
      <c r="B404" s="63" t="s">
        <v>576</v>
      </c>
      <c r="C404" s="75" t="s">
        <v>242</v>
      </c>
      <c r="D404" s="63" t="s">
        <v>304</v>
      </c>
      <c r="E404" s="76">
        <v>598</v>
      </c>
      <c r="F404" s="63" t="s">
        <v>575</v>
      </c>
      <c r="G404" s="11" t="s">
        <v>96</v>
      </c>
      <c r="XEK404" s="7"/>
      <c r="XEL404" s="7"/>
    </row>
    <row r="405" ht="20" customHeight="1" spans="1:16366">
      <c r="A405" s="11">
        <v>403</v>
      </c>
      <c r="B405" s="63" t="s">
        <v>577</v>
      </c>
      <c r="C405" s="75" t="s">
        <v>242</v>
      </c>
      <c r="D405" s="63" t="s">
        <v>304</v>
      </c>
      <c r="E405" s="76">
        <v>598</v>
      </c>
      <c r="F405" s="63" t="s">
        <v>575</v>
      </c>
      <c r="G405" s="11" t="s">
        <v>96</v>
      </c>
      <c r="XEK405" s="7"/>
      <c r="XEL405" s="7"/>
    </row>
    <row r="406" ht="20" customHeight="1" spans="1:16366">
      <c r="A406" s="11">
        <v>404</v>
      </c>
      <c r="B406" s="63" t="s">
        <v>578</v>
      </c>
      <c r="C406" s="75" t="s">
        <v>242</v>
      </c>
      <c r="D406" s="63" t="s">
        <v>316</v>
      </c>
      <c r="E406" s="76">
        <v>598</v>
      </c>
      <c r="F406" s="63" t="s">
        <v>575</v>
      </c>
      <c r="G406" s="11" t="s">
        <v>96</v>
      </c>
      <c r="XEK406" s="7"/>
      <c r="XEL406" s="7"/>
    </row>
    <row r="407" ht="20" customHeight="1" spans="1:16366">
      <c r="A407" s="11">
        <v>405</v>
      </c>
      <c r="B407" s="63" t="s">
        <v>579</v>
      </c>
      <c r="C407" s="75" t="s">
        <v>242</v>
      </c>
      <c r="D407" s="63" t="s">
        <v>250</v>
      </c>
      <c r="E407" s="76">
        <v>598</v>
      </c>
      <c r="F407" s="63" t="s">
        <v>575</v>
      </c>
      <c r="G407" s="11" t="s">
        <v>96</v>
      </c>
      <c r="XEK407" s="7"/>
      <c r="XEL407" s="7"/>
    </row>
    <row r="408" ht="20" customHeight="1" spans="1:16366">
      <c r="A408" s="11">
        <v>406</v>
      </c>
      <c r="B408" s="63" t="s">
        <v>580</v>
      </c>
      <c r="C408" s="75" t="s">
        <v>242</v>
      </c>
      <c r="D408" s="63" t="s">
        <v>253</v>
      </c>
      <c r="E408" s="76">
        <v>598</v>
      </c>
      <c r="F408" s="63" t="s">
        <v>575</v>
      </c>
      <c r="G408" s="11" t="s">
        <v>96</v>
      </c>
      <c r="XEK408" s="7"/>
      <c r="XEL408" s="7"/>
    </row>
    <row r="409" ht="20" customHeight="1" spans="1:16366">
      <c r="A409" s="11">
        <v>407</v>
      </c>
      <c r="B409" s="63" t="s">
        <v>581</v>
      </c>
      <c r="C409" s="75" t="s">
        <v>242</v>
      </c>
      <c r="D409" s="63" t="s">
        <v>316</v>
      </c>
      <c r="E409" s="76">
        <v>598</v>
      </c>
      <c r="F409" s="63" t="s">
        <v>575</v>
      </c>
      <c r="G409" s="11" t="s">
        <v>96</v>
      </c>
      <c r="XEK409" s="7"/>
      <c r="XEL409" s="7"/>
    </row>
    <row r="410" ht="20" customHeight="1" spans="1:16366">
      <c r="A410" s="11">
        <v>408</v>
      </c>
      <c r="B410" s="74" t="s">
        <v>582</v>
      </c>
      <c r="C410" s="75" t="s">
        <v>242</v>
      </c>
      <c r="D410" s="84" t="s">
        <v>153</v>
      </c>
      <c r="E410" s="76">
        <v>598</v>
      </c>
      <c r="F410" s="93" t="s">
        <v>583</v>
      </c>
      <c r="G410" s="11" t="s">
        <v>96</v>
      </c>
      <c r="XEK410" s="7"/>
      <c r="XEL410" s="7"/>
    </row>
    <row r="411" ht="20" customHeight="1" spans="1:16366">
      <c r="A411" s="11">
        <v>409</v>
      </c>
      <c r="B411" s="63" t="s">
        <v>584</v>
      </c>
      <c r="C411" s="75" t="s">
        <v>242</v>
      </c>
      <c r="D411" s="63" t="s">
        <v>243</v>
      </c>
      <c r="E411" s="76">
        <v>598</v>
      </c>
      <c r="F411" s="91" t="s">
        <v>585</v>
      </c>
      <c r="G411" s="11" t="s">
        <v>96</v>
      </c>
      <c r="XEK411" s="7"/>
      <c r="XEL411" s="7"/>
    </row>
    <row r="412" ht="20" customHeight="1" spans="1:16366">
      <c r="A412" s="11">
        <v>410</v>
      </c>
      <c r="B412" s="63" t="s">
        <v>586</v>
      </c>
      <c r="C412" s="75" t="s">
        <v>242</v>
      </c>
      <c r="D412" s="63" t="s">
        <v>243</v>
      </c>
      <c r="E412" s="76">
        <v>598</v>
      </c>
      <c r="F412" s="91" t="s">
        <v>585</v>
      </c>
      <c r="G412" s="11" t="s">
        <v>96</v>
      </c>
      <c r="XEK412" s="7"/>
      <c r="XEL412" s="7"/>
    </row>
    <row r="413" ht="20" customHeight="1" spans="1:16366">
      <c r="A413" s="11">
        <v>411</v>
      </c>
      <c r="B413" s="63" t="s">
        <v>587</v>
      </c>
      <c r="C413" s="75" t="s">
        <v>242</v>
      </c>
      <c r="D413" s="63" t="s">
        <v>243</v>
      </c>
      <c r="E413" s="76">
        <v>598</v>
      </c>
      <c r="F413" s="91" t="s">
        <v>585</v>
      </c>
      <c r="G413" s="11" t="s">
        <v>96</v>
      </c>
      <c r="XEK413" s="7"/>
      <c r="XEL413" s="7"/>
    </row>
    <row r="414" ht="20" customHeight="1" spans="1:16366">
      <c r="A414" s="11">
        <v>412</v>
      </c>
      <c r="B414" s="63" t="s">
        <v>588</v>
      </c>
      <c r="C414" s="75" t="s">
        <v>242</v>
      </c>
      <c r="D414" s="63" t="s">
        <v>243</v>
      </c>
      <c r="E414" s="76">
        <v>598</v>
      </c>
      <c r="F414" s="91" t="s">
        <v>585</v>
      </c>
      <c r="G414" s="11" t="s">
        <v>96</v>
      </c>
      <c r="XEK414" s="7"/>
      <c r="XEL414" s="7"/>
    </row>
    <row r="415" ht="20" customHeight="1" spans="1:16366">
      <c r="A415" s="11">
        <v>413</v>
      </c>
      <c r="B415" s="63" t="s">
        <v>589</v>
      </c>
      <c r="C415" s="75" t="s">
        <v>242</v>
      </c>
      <c r="D415" s="63" t="s">
        <v>243</v>
      </c>
      <c r="E415" s="76">
        <v>598</v>
      </c>
      <c r="F415" s="91" t="s">
        <v>585</v>
      </c>
      <c r="G415" s="11" t="s">
        <v>96</v>
      </c>
      <c r="XEK415" s="7"/>
      <c r="XEL415" s="7"/>
    </row>
    <row r="416" ht="20" customHeight="1" spans="1:16366">
      <c r="A416" s="11">
        <v>414</v>
      </c>
      <c r="B416" s="63" t="s">
        <v>590</v>
      </c>
      <c r="C416" s="75" t="s">
        <v>242</v>
      </c>
      <c r="D416" s="63" t="s">
        <v>243</v>
      </c>
      <c r="E416" s="76">
        <v>598</v>
      </c>
      <c r="F416" s="91" t="s">
        <v>585</v>
      </c>
      <c r="G416" s="11" t="s">
        <v>96</v>
      </c>
      <c r="XEK416" s="7"/>
      <c r="XEL416" s="7"/>
    </row>
    <row r="417" ht="20" customHeight="1" spans="1:16366">
      <c r="A417" s="11">
        <v>415</v>
      </c>
      <c r="B417" s="63" t="s">
        <v>591</v>
      </c>
      <c r="C417" s="75" t="s">
        <v>242</v>
      </c>
      <c r="D417" s="63" t="s">
        <v>245</v>
      </c>
      <c r="E417" s="76">
        <v>598</v>
      </c>
      <c r="F417" s="63" t="s">
        <v>592</v>
      </c>
      <c r="G417" s="11" t="s">
        <v>96</v>
      </c>
      <c r="XEK417" s="7"/>
      <c r="XEL417" s="7"/>
    </row>
    <row r="418" ht="20" customHeight="1" spans="1:16366">
      <c r="A418" s="11">
        <v>416</v>
      </c>
      <c r="B418" s="63" t="s">
        <v>593</v>
      </c>
      <c r="C418" s="75" t="s">
        <v>242</v>
      </c>
      <c r="D418" s="63" t="s">
        <v>304</v>
      </c>
      <c r="E418" s="76">
        <v>598</v>
      </c>
      <c r="F418" s="91" t="s">
        <v>594</v>
      </c>
      <c r="G418" s="11" t="s">
        <v>96</v>
      </c>
      <c r="XEK418" s="7"/>
      <c r="XEL418" s="7"/>
    </row>
    <row r="419" ht="20" customHeight="1" spans="1:16366">
      <c r="A419" s="11">
        <v>417</v>
      </c>
      <c r="B419" s="63" t="s">
        <v>595</v>
      </c>
      <c r="C419" s="75" t="s">
        <v>242</v>
      </c>
      <c r="D419" s="84" t="s">
        <v>153</v>
      </c>
      <c r="E419" s="76">
        <v>598</v>
      </c>
      <c r="F419" s="91" t="s">
        <v>594</v>
      </c>
      <c r="G419" s="11" t="s">
        <v>96</v>
      </c>
      <c r="XEK419" s="7"/>
      <c r="XEL419" s="7"/>
    </row>
    <row r="420" ht="20" customHeight="1" spans="1:16366">
      <c r="A420" s="11">
        <v>418</v>
      </c>
      <c r="B420" s="63" t="s">
        <v>596</v>
      </c>
      <c r="C420" s="75" t="s">
        <v>242</v>
      </c>
      <c r="D420" s="83" t="s">
        <v>273</v>
      </c>
      <c r="E420" s="76">
        <v>598</v>
      </c>
      <c r="F420" s="91" t="s">
        <v>594</v>
      </c>
      <c r="G420" s="11" t="s">
        <v>96</v>
      </c>
      <c r="XEK420" s="7"/>
      <c r="XEL420" s="7"/>
    </row>
    <row r="421" ht="20" customHeight="1" spans="1:16366">
      <c r="A421" s="11">
        <v>419</v>
      </c>
      <c r="B421" s="63" t="s">
        <v>597</v>
      </c>
      <c r="C421" s="75" t="s">
        <v>242</v>
      </c>
      <c r="D421" s="83" t="s">
        <v>273</v>
      </c>
      <c r="E421" s="76">
        <v>598</v>
      </c>
      <c r="F421" s="91" t="s">
        <v>594</v>
      </c>
      <c r="G421" s="11" t="s">
        <v>96</v>
      </c>
      <c r="XEK421" s="7"/>
      <c r="XEL421" s="7"/>
    </row>
    <row r="422" ht="20" customHeight="1" spans="1:16366">
      <c r="A422" s="11">
        <v>420</v>
      </c>
      <c r="B422" s="94" t="s">
        <v>598</v>
      </c>
      <c r="C422" s="75" t="s">
        <v>242</v>
      </c>
      <c r="D422" s="83" t="s">
        <v>273</v>
      </c>
      <c r="E422" s="76">
        <v>598</v>
      </c>
      <c r="F422" s="91" t="s">
        <v>594</v>
      </c>
      <c r="G422" s="11" t="s">
        <v>96</v>
      </c>
      <c r="XEK422" s="7"/>
      <c r="XEL422" s="7"/>
    </row>
    <row r="423" ht="20" customHeight="1" spans="1:16366">
      <c r="A423" s="11">
        <v>421</v>
      </c>
      <c r="B423" s="88" t="s">
        <v>599</v>
      </c>
      <c r="C423" s="75" t="s">
        <v>242</v>
      </c>
      <c r="D423" s="83" t="s">
        <v>273</v>
      </c>
      <c r="E423" s="76">
        <v>598</v>
      </c>
      <c r="F423" s="91" t="s">
        <v>594</v>
      </c>
      <c r="G423" s="11" t="s">
        <v>96</v>
      </c>
      <c r="XEK423" s="7"/>
      <c r="XEL423" s="7"/>
    </row>
    <row r="424" ht="20" customHeight="1" spans="1:16366">
      <c r="A424" s="11">
        <v>422</v>
      </c>
      <c r="B424" s="89" t="s">
        <v>600</v>
      </c>
      <c r="C424" s="75" t="s">
        <v>242</v>
      </c>
      <c r="D424" s="83" t="s">
        <v>273</v>
      </c>
      <c r="E424" s="76">
        <v>598</v>
      </c>
      <c r="F424" s="91" t="s">
        <v>594</v>
      </c>
      <c r="G424" s="11" t="s">
        <v>96</v>
      </c>
      <c r="XEK424" s="7"/>
      <c r="XEL424" s="7"/>
    </row>
    <row r="425" ht="20" customHeight="1" spans="1:16366">
      <c r="A425" s="11">
        <v>423</v>
      </c>
      <c r="B425" s="86" t="s">
        <v>601</v>
      </c>
      <c r="C425" s="75" t="s">
        <v>242</v>
      </c>
      <c r="D425" s="83" t="s">
        <v>273</v>
      </c>
      <c r="E425" s="76">
        <v>598</v>
      </c>
      <c r="F425" s="91" t="s">
        <v>594</v>
      </c>
      <c r="G425" s="11" t="s">
        <v>96</v>
      </c>
      <c r="XEK425" s="7"/>
      <c r="XEL425" s="7"/>
    </row>
    <row r="426" ht="20" customHeight="1" spans="1:16366">
      <c r="A426" s="11">
        <v>424</v>
      </c>
      <c r="B426" s="63" t="s">
        <v>602</v>
      </c>
      <c r="C426" s="75" t="s">
        <v>242</v>
      </c>
      <c r="D426" s="63" t="s">
        <v>304</v>
      </c>
      <c r="E426" s="76">
        <v>598</v>
      </c>
      <c r="F426" s="91" t="s">
        <v>594</v>
      </c>
      <c r="G426" s="11" t="s">
        <v>96</v>
      </c>
      <c r="XEK426" s="7"/>
      <c r="XEL426" s="7"/>
    </row>
    <row r="427" ht="20" customHeight="1" spans="1:16366">
      <c r="A427" s="11">
        <v>425</v>
      </c>
      <c r="B427" s="63" t="s">
        <v>603</v>
      </c>
      <c r="C427" s="75" t="s">
        <v>242</v>
      </c>
      <c r="D427" s="63" t="s">
        <v>245</v>
      </c>
      <c r="E427" s="76">
        <v>598</v>
      </c>
      <c r="F427" s="91" t="s">
        <v>594</v>
      </c>
      <c r="G427" s="11" t="s">
        <v>96</v>
      </c>
      <c r="XEK427" s="7"/>
      <c r="XEL427" s="7"/>
    </row>
    <row r="428" ht="20" customHeight="1" spans="1:16366">
      <c r="A428" s="11">
        <v>426</v>
      </c>
      <c r="B428" s="63" t="s">
        <v>604</v>
      </c>
      <c r="C428" s="75" t="s">
        <v>242</v>
      </c>
      <c r="D428" s="63" t="s">
        <v>245</v>
      </c>
      <c r="E428" s="76">
        <v>598</v>
      </c>
      <c r="F428" s="91" t="s">
        <v>594</v>
      </c>
      <c r="G428" s="11" t="s">
        <v>96</v>
      </c>
      <c r="XEK428" s="7"/>
      <c r="XEL428" s="7"/>
    </row>
    <row r="429" ht="20" customHeight="1" spans="1:16366">
      <c r="A429" s="11">
        <v>427</v>
      </c>
      <c r="B429" s="63" t="s">
        <v>605</v>
      </c>
      <c r="C429" s="75" t="s">
        <v>242</v>
      </c>
      <c r="D429" s="63" t="s">
        <v>245</v>
      </c>
      <c r="E429" s="76">
        <v>598</v>
      </c>
      <c r="F429" s="91" t="s">
        <v>594</v>
      </c>
      <c r="G429" s="11" t="s">
        <v>96</v>
      </c>
      <c r="XEK429" s="7"/>
      <c r="XEL429" s="7"/>
    </row>
    <row r="430" ht="20" customHeight="1" spans="1:16366">
      <c r="A430" s="11">
        <v>428</v>
      </c>
      <c r="B430" s="63" t="s">
        <v>606</v>
      </c>
      <c r="C430" s="75" t="s">
        <v>242</v>
      </c>
      <c r="D430" s="63" t="s">
        <v>245</v>
      </c>
      <c r="E430" s="76">
        <v>598</v>
      </c>
      <c r="F430" s="91" t="s">
        <v>594</v>
      </c>
      <c r="G430" s="11" t="s">
        <v>96</v>
      </c>
      <c r="XEK430" s="7"/>
      <c r="XEL430" s="7"/>
    </row>
    <row r="431" ht="20" customHeight="1" spans="1:16366">
      <c r="A431" s="11">
        <v>429</v>
      </c>
      <c r="B431" s="86" t="s">
        <v>607</v>
      </c>
      <c r="C431" s="75" t="s">
        <v>242</v>
      </c>
      <c r="D431" s="63" t="s">
        <v>527</v>
      </c>
      <c r="E431" s="76">
        <v>598</v>
      </c>
      <c r="F431" s="64" t="s">
        <v>608</v>
      </c>
      <c r="G431" s="11" t="s">
        <v>96</v>
      </c>
      <c r="XEK431" s="7"/>
      <c r="XEL431" s="7"/>
    </row>
    <row r="432" ht="20" customHeight="1" spans="1:16366">
      <c r="A432" s="11">
        <v>430</v>
      </c>
      <c r="B432" s="86" t="s">
        <v>609</v>
      </c>
      <c r="C432" s="75" t="s">
        <v>242</v>
      </c>
      <c r="D432" s="63" t="s">
        <v>163</v>
      </c>
      <c r="E432" s="76">
        <v>598</v>
      </c>
      <c r="F432" s="64" t="s">
        <v>608</v>
      </c>
      <c r="G432" s="11" t="s">
        <v>96</v>
      </c>
      <c r="XEK432" s="7"/>
      <c r="XEL432" s="7"/>
    </row>
    <row r="433" ht="20" customHeight="1" spans="1:16366">
      <c r="A433" s="11">
        <v>431</v>
      </c>
      <c r="B433" s="86" t="s">
        <v>610</v>
      </c>
      <c r="C433" s="75" t="s">
        <v>242</v>
      </c>
      <c r="D433" s="63" t="s">
        <v>304</v>
      </c>
      <c r="E433" s="76">
        <v>598</v>
      </c>
      <c r="F433" s="64" t="s">
        <v>608</v>
      </c>
      <c r="G433" s="11" t="s">
        <v>96</v>
      </c>
      <c r="XEK433" s="7"/>
      <c r="XEL433" s="7"/>
    </row>
    <row r="434" ht="20" customHeight="1" spans="1:16366">
      <c r="A434" s="11">
        <v>432</v>
      </c>
      <c r="B434" s="63" t="s">
        <v>611</v>
      </c>
      <c r="C434" s="75" t="s">
        <v>242</v>
      </c>
      <c r="D434" s="63" t="s">
        <v>258</v>
      </c>
      <c r="E434" s="76">
        <v>598</v>
      </c>
      <c r="F434" s="91" t="s">
        <v>612</v>
      </c>
      <c r="G434" s="11" t="s">
        <v>96</v>
      </c>
      <c r="XEK434" s="7"/>
      <c r="XEL434" s="7"/>
    </row>
    <row r="435" ht="20" customHeight="1" spans="1:16366">
      <c r="A435" s="11">
        <v>433</v>
      </c>
      <c r="B435" s="63" t="s">
        <v>613</v>
      </c>
      <c r="C435" s="75" t="s">
        <v>242</v>
      </c>
      <c r="D435" s="69" t="s">
        <v>248</v>
      </c>
      <c r="E435" s="76">
        <v>598</v>
      </c>
      <c r="F435" s="91" t="s">
        <v>612</v>
      </c>
      <c r="G435" s="11" t="s">
        <v>96</v>
      </c>
      <c r="XEK435" s="7"/>
      <c r="XEL435" s="7"/>
    </row>
    <row r="436" ht="20" customHeight="1" spans="1:16366">
      <c r="A436" s="11">
        <v>434</v>
      </c>
      <c r="B436" s="63" t="s">
        <v>614</v>
      </c>
      <c r="C436" s="75" t="s">
        <v>242</v>
      </c>
      <c r="D436" s="63" t="s">
        <v>258</v>
      </c>
      <c r="E436" s="76">
        <v>598</v>
      </c>
      <c r="F436" s="91" t="s">
        <v>615</v>
      </c>
      <c r="G436" s="11" t="s">
        <v>96</v>
      </c>
      <c r="XEK436" s="7"/>
      <c r="XEL436" s="7"/>
    </row>
    <row r="437" ht="20" customHeight="1" spans="1:16366">
      <c r="A437" s="11">
        <v>435</v>
      </c>
      <c r="B437" s="63" t="s">
        <v>616</v>
      </c>
      <c r="C437" s="75" t="s">
        <v>242</v>
      </c>
      <c r="D437" s="63" t="s">
        <v>245</v>
      </c>
      <c r="E437" s="76">
        <v>598</v>
      </c>
      <c r="F437" s="91" t="s">
        <v>615</v>
      </c>
      <c r="G437" s="11" t="s">
        <v>96</v>
      </c>
      <c r="XEK437" s="7"/>
      <c r="XEL437" s="7"/>
    </row>
    <row r="438" ht="20" customHeight="1" spans="1:16366">
      <c r="A438" s="11">
        <v>436</v>
      </c>
      <c r="B438" s="63" t="s">
        <v>617</v>
      </c>
      <c r="C438" s="75" t="s">
        <v>242</v>
      </c>
      <c r="D438" s="63" t="s">
        <v>323</v>
      </c>
      <c r="E438" s="76">
        <v>598</v>
      </c>
      <c r="F438" s="91" t="s">
        <v>615</v>
      </c>
      <c r="G438" s="11" t="s">
        <v>96</v>
      </c>
      <c r="XEK438" s="7"/>
      <c r="XEL438" s="7"/>
    </row>
    <row r="439" ht="20" customHeight="1" spans="1:16366">
      <c r="A439" s="11">
        <v>437</v>
      </c>
      <c r="B439" s="63" t="s">
        <v>618</v>
      </c>
      <c r="C439" s="75" t="s">
        <v>242</v>
      </c>
      <c r="D439" s="63" t="s">
        <v>97</v>
      </c>
      <c r="E439" s="76">
        <v>598</v>
      </c>
      <c r="F439" s="91" t="s">
        <v>615</v>
      </c>
      <c r="G439" s="11" t="s">
        <v>96</v>
      </c>
      <c r="XEK439" s="7"/>
      <c r="XEL439" s="7"/>
    </row>
    <row r="440" ht="20" customHeight="1" spans="1:16366">
      <c r="A440" s="11">
        <v>438</v>
      </c>
      <c r="B440" s="63" t="s">
        <v>619</v>
      </c>
      <c r="C440" s="75" t="s">
        <v>242</v>
      </c>
      <c r="D440" s="63" t="s">
        <v>359</v>
      </c>
      <c r="E440" s="76">
        <v>598</v>
      </c>
      <c r="F440" s="91" t="s">
        <v>620</v>
      </c>
      <c r="G440" s="11" t="s">
        <v>96</v>
      </c>
      <c r="XEK440" s="7"/>
      <c r="XEL440" s="7"/>
    </row>
    <row r="441" ht="20" customHeight="1" spans="1:16366">
      <c r="A441" s="11">
        <v>439</v>
      </c>
      <c r="B441" s="63" t="s">
        <v>621</v>
      </c>
      <c r="C441" s="75" t="s">
        <v>242</v>
      </c>
      <c r="D441" s="63" t="s">
        <v>359</v>
      </c>
      <c r="E441" s="76">
        <v>598</v>
      </c>
      <c r="F441" s="91" t="s">
        <v>620</v>
      </c>
      <c r="G441" s="11" t="s">
        <v>96</v>
      </c>
      <c r="XEK441" s="7"/>
      <c r="XEL441" s="7"/>
    </row>
    <row r="442" ht="20" customHeight="1" spans="1:16366">
      <c r="A442" s="11">
        <v>440</v>
      </c>
      <c r="B442" s="63" t="s">
        <v>622</v>
      </c>
      <c r="C442" s="75" t="s">
        <v>242</v>
      </c>
      <c r="D442" s="63" t="s">
        <v>253</v>
      </c>
      <c r="E442" s="76">
        <v>598</v>
      </c>
      <c r="F442" s="91" t="s">
        <v>620</v>
      </c>
      <c r="G442" s="11" t="s">
        <v>96</v>
      </c>
      <c r="XEK442" s="7"/>
      <c r="XEL442" s="7"/>
    </row>
    <row r="443" ht="20" customHeight="1" spans="1:16366">
      <c r="A443" s="11">
        <v>441</v>
      </c>
      <c r="B443" s="63" t="s">
        <v>623</v>
      </c>
      <c r="C443" s="75" t="s">
        <v>242</v>
      </c>
      <c r="D443" s="63" t="s">
        <v>243</v>
      </c>
      <c r="E443" s="76">
        <v>598</v>
      </c>
      <c r="F443" s="91" t="s">
        <v>620</v>
      </c>
      <c r="G443" s="11" t="s">
        <v>96</v>
      </c>
      <c r="XEK443" s="7"/>
      <c r="XEL443" s="7"/>
    </row>
    <row r="444" ht="20" customHeight="1" spans="1:16366">
      <c r="A444" s="11">
        <v>442</v>
      </c>
      <c r="B444" s="63" t="s">
        <v>624</v>
      </c>
      <c r="C444" s="75" t="s">
        <v>242</v>
      </c>
      <c r="D444" s="63" t="s">
        <v>258</v>
      </c>
      <c r="E444" s="76">
        <v>598</v>
      </c>
      <c r="F444" s="91" t="s">
        <v>620</v>
      </c>
      <c r="G444" s="11" t="s">
        <v>96</v>
      </c>
      <c r="XEK444" s="7"/>
      <c r="XEL444" s="7"/>
    </row>
    <row r="445" ht="20" customHeight="1" spans="1:16366">
      <c r="A445" s="11">
        <v>443</v>
      </c>
      <c r="B445" s="63" t="s">
        <v>625</v>
      </c>
      <c r="C445" s="75" t="s">
        <v>242</v>
      </c>
      <c r="D445" s="63" t="s">
        <v>250</v>
      </c>
      <c r="E445" s="76">
        <v>598</v>
      </c>
      <c r="F445" s="84" t="s">
        <v>626</v>
      </c>
      <c r="G445" s="11" t="s">
        <v>96</v>
      </c>
      <c r="XEK445" s="7"/>
      <c r="XEL445" s="7"/>
    </row>
    <row r="446" ht="20" customHeight="1" spans="1:16366">
      <c r="A446" s="11">
        <v>444</v>
      </c>
      <c r="B446" s="63" t="s">
        <v>627</v>
      </c>
      <c r="C446" s="75" t="s">
        <v>242</v>
      </c>
      <c r="D446" s="63" t="s">
        <v>527</v>
      </c>
      <c r="E446" s="76">
        <v>598</v>
      </c>
      <c r="F446" s="91" t="s">
        <v>620</v>
      </c>
      <c r="G446" s="11" t="s">
        <v>96</v>
      </c>
      <c r="XEK446" s="7"/>
      <c r="XEL446" s="7"/>
    </row>
    <row r="447" ht="20" customHeight="1" spans="1:16366">
      <c r="A447" s="11">
        <v>445</v>
      </c>
      <c r="B447" s="63" t="s">
        <v>628</v>
      </c>
      <c r="C447" s="75" t="s">
        <v>242</v>
      </c>
      <c r="D447" s="69" t="s">
        <v>276</v>
      </c>
      <c r="E447" s="76">
        <v>598</v>
      </c>
      <c r="F447" s="87" t="s">
        <v>629</v>
      </c>
      <c r="G447" s="11" t="s">
        <v>96</v>
      </c>
      <c r="XEK447" s="7"/>
      <c r="XEL447" s="7"/>
    </row>
    <row r="448" ht="20" customHeight="1" spans="1:16366">
      <c r="A448" s="11">
        <v>446</v>
      </c>
      <c r="B448" s="63" t="s">
        <v>630</v>
      </c>
      <c r="C448" s="75" t="s">
        <v>242</v>
      </c>
      <c r="D448" s="69" t="s">
        <v>276</v>
      </c>
      <c r="E448" s="76">
        <v>598</v>
      </c>
      <c r="F448" s="84" t="s">
        <v>631</v>
      </c>
      <c r="G448" s="11" t="s">
        <v>96</v>
      </c>
      <c r="XEK448" s="7"/>
      <c r="XEL448" s="7"/>
    </row>
    <row r="449" ht="20" customHeight="1" spans="1:16366">
      <c r="A449" s="11">
        <v>447</v>
      </c>
      <c r="B449" s="69" t="s">
        <v>632</v>
      </c>
      <c r="C449" s="75" t="s">
        <v>242</v>
      </c>
      <c r="D449" s="63" t="s">
        <v>527</v>
      </c>
      <c r="E449" s="76">
        <v>598</v>
      </c>
      <c r="F449" s="63" t="s">
        <v>633</v>
      </c>
      <c r="G449" s="11" t="s">
        <v>96</v>
      </c>
      <c r="XEK449" s="7"/>
      <c r="XEL449" s="7"/>
    </row>
    <row r="450" ht="20" customHeight="1" spans="1:16366">
      <c r="A450" s="11">
        <v>448</v>
      </c>
      <c r="B450" s="95" t="s">
        <v>634</v>
      </c>
      <c r="C450" s="75" t="s">
        <v>242</v>
      </c>
      <c r="D450" s="83" t="s">
        <v>273</v>
      </c>
      <c r="E450" s="76">
        <v>598</v>
      </c>
      <c r="F450" s="63" t="s">
        <v>633</v>
      </c>
      <c r="G450" s="11" t="s">
        <v>96</v>
      </c>
      <c r="XEK450" s="7"/>
      <c r="XEL450" s="7"/>
    </row>
    <row r="451" ht="20" customHeight="1" spans="1:16366">
      <c r="A451" s="11">
        <v>449</v>
      </c>
      <c r="B451" s="69" t="s">
        <v>635</v>
      </c>
      <c r="C451" s="75" t="s">
        <v>242</v>
      </c>
      <c r="D451" s="69" t="s">
        <v>276</v>
      </c>
      <c r="E451" s="76">
        <v>598</v>
      </c>
      <c r="F451" s="63" t="s">
        <v>633</v>
      </c>
      <c r="G451" s="11" t="s">
        <v>96</v>
      </c>
      <c r="XEK451" s="7"/>
      <c r="XEL451" s="7"/>
    </row>
    <row r="452" ht="20" customHeight="1" spans="1:16366">
      <c r="A452" s="11">
        <v>450</v>
      </c>
      <c r="B452" s="63" t="s">
        <v>636</v>
      </c>
      <c r="C452" s="75" t="s">
        <v>242</v>
      </c>
      <c r="D452" s="83" t="s">
        <v>273</v>
      </c>
      <c r="E452" s="76">
        <v>598</v>
      </c>
      <c r="F452" s="91" t="s">
        <v>637</v>
      </c>
      <c r="G452" s="11" t="s">
        <v>96</v>
      </c>
      <c r="XEK452" s="7"/>
      <c r="XEL452" s="7"/>
    </row>
    <row r="453" ht="20" customHeight="1" spans="1:16366">
      <c r="A453" s="11">
        <v>451</v>
      </c>
      <c r="B453" s="63" t="s">
        <v>638</v>
      </c>
      <c r="C453" s="75" t="s">
        <v>242</v>
      </c>
      <c r="D453" s="63" t="s">
        <v>405</v>
      </c>
      <c r="E453" s="76">
        <v>598</v>
      </c>
      <c r="F453" s="69" t="s">
        <v>639</v>
      </c>
      <c r="G453" s="11" t="s">
        <v>96</v>
      </c>
      <c r="XEK453" s="7"/>
      <c r="XEL453" s="7"/>
    </row>
    <row r="454" ht="20" customHeight="1" spans="1:16366">
      <c r="A454" s="11">
        <v>452</v>
      </c>
      <c r="B454" s="63" t="s">
        <v>640</v>
      </c>
      <c r="C454" s="75" t="s">
        <v>242</v>
      </c>
      <c r="D454" s="63" t="s">
        <v>258</v>
      </c>
      <c r="E454" s="76">
        <v>598</v>
      </c>
      <c r="F454" s="91" t="s">
        <v>620</v>
      </c>
      <c r="G454" s="11" t="s">
        <v>96</v>
      </c>
      <c r="XEK454" s="7"/>
      <c r="XEL454" s="7"/>
    </row>
    <row r="455" ht="20" customHeight="1" spans="1:16366">
      <c r="A455" s="11">
        <v>453</v>
      </c>
      <c r="B455" s="63" t="s">
        <v>641</v>
      </c>
      <c r="C455" s="75" t="s">
        <v>242</v>
      </c>
      <c r="D455" s="63" t="s">
        <v>163</v>
      </c>
      <c r="E455" s="76">
        <v>598</v>
      </c>
      <c r="F455" s="63" t="s">
        <v>642</v>
      </c>
      <c r="G455" s="11" t="s">
        <v>96</v>
      </c>
      <c r="XEK455" s="7"/>
      <c r="XEL455" s="7"/>
    </row>
    <row r="456" ht="20" customHeight="1" spans="1:16366">
      <c r="A456" s="11">
        <v>454</v>
      </c>
      <c r="B456" s="69" t="s">
        <v>643</v>
      </c>
      <c r="C456" s="75" t="s">
        <v>242</v>
      </c>
      <c r="D456" s="79" t="s">
        <v>261</v>
      </c>
      <c r="E456" s="76">
        <v>598</v>
      </c>
      <c r="F456" s="63" t="s">
        <v>642</v>
      </c>
      <c r="G456" s="11" t="s">
        <v>96</v>
      </c>
      <c r="XEK456" s="7"/>
      <c r="XEL456" s="7"/>
    </row>
    <row r="457" ht="20" customHeight="1" spans="1:16366">
      <c r="A457" s="11">
        <v>455</v>
      </c>
      <c r="B457" s="63" t="s">
        <v>644</v>
      </c>
      <c r="C457" s="75" t="s">
        <v>242</v>
      </c>
      <c r="D457" s="63" t="s">
        <v>97</v>
      </c>
      <c r="E457" s="76">
        <v>598</v>
      </c>
      <c r="F457" s="91" t="s">
        <v>620</v>
      </c>
      <c r="G457" s="11" t="s">
        <v>96</v>
      </c>
      <c r="XEK457" s="7"/>
      <c r="XEL457" s="7"/>
    </row>
    <row r="458" ht="20" customHeight="1" spans="1:16366">
      <c r="A458" s="11">
        <v>456</v>
      </c>
      <c r="B458" s="96" t="s">
        <v>645</v>
      </c>
      <c r="C458" s="75" t="s">
        <v>242</v>
      </c>
      <c r="D458" s="63" t="s">
        <v>323</v>
      </c>
      <c r="E458" s="76">
        <v>598</v>
      </c>
      <c r="F458" s="97" t="s">
        <v>646</v>
      </c>
      <c r="G458" s="11" t="s">
        <v>96</v>
      </c>
      <c r="XEK458" s="7"/>
      <c r="XEL458" s="7"/>
    </row>
    <row r="459" ht="20" customHeight="1" spans="1:16366">
      <c r="A459" s="11">
        <v>457</v>
      </c>
      <c r="B459" s="63" t="s">
        <v>647</v>
      </c>
      <c r="C459" s="75" t="s">
        <v>242</v>
      </c>
      <c r="D459" s="63" t="s">
        <v>527</v>
      </c>
      <c r="E459" s="76">
        <v>598</v>
      </c>
      <c r="F459" s="91" t="s">
        <v>620</v>
      </c>
      <c r="G459" s="11" t="s">
        <v>96</v>
      </c>
      <c r="XEK459" s="7"/>
      <c r="XEL459" s="7"/>
    </row>
    <row r="460" ht="20" customHeight="1" spans="1:16366">
      <c r="A460" s="11">
        <v>458</v>
      </c>
      <c r="B460" s="77" t="s">
        <v>648</v>
      </c>
      <c r="C460" s="75" t="s">
        <v>242</v>
      </c>
      <c r="D460" s="82" t="s">
        <v>270</v>
      </c>
      <c r="E460" s="76">
        <v>598</v>
      </c>
      <c r="F460" s="63" t="s">
        <v>649</v>
      </c>
      <c r="G460" s="11" t="s">
        <v>96</v>
      </c>
      <c r="XEK460" s="7"/>
      <c r="XEL460" s="7"/>
    </row>
    <row r="461" ht="20" customHeight="1" spans="1:16366">
      <c r="A461" s="11">
        <v>459</v>
      </c>
      <c r="B461" s="63" t="s">
        <v>650</v>
      </c>
      <c r="C461" s="75" t="s">
        <v>242</v>
      </c>
      <c r="D461" s="63" t="s">
        <v>379</v>
      </c>
      <c r="E461" s="76">
        <v>598</v>
      </c>
      <c r="F461" s="91" t="s">
        <v>620</v>
      </c>
      <c r="G461" s="11" t="s">
        <v>96</v>
      </c>
      <c r="XEK461" s="7"/>
      <c r="XEL461" s="7"/>
    </row>
    <row r="462" ht="20" customHeight="1" spans="1:16366">
      <c r="A462" s="11">
        <v>460</v>
      </c>
      <c r="B462" s="63" t="s">
        <v>651</v>
      </c>
      <c r="C462" s="75" t="s">
        <v>242</v>
      </c>
      <c r="D462" s="63" t="s">
        <v>379</v>
      </c>
      <c r="E462" s="76">
        <v>598</v>
      </c>
      <c r="F462" s="91" t="s">
        <v>620</v>
      </c>
      <c r="G462" s="11" t="s">
        <v>96</v>
      </c>
      <c r="XEK462" s="7"/>
      <c r="XEL462" s="7"/>
    </row>
    <row r="463" ht="20" customHeight="1" spans="1:16366">
      <c r="A463" s="11">
        <v>461</v>
      </c>
      <c r="B463" s="63" t="s">
        <v>652</v>
      </c>
      <c r="C463" s="75" t="s">
        <v>242</v>
      </c>
      <c r="D463" s="63" t="s">
        <v>194</v>
      </c>
      <c r="E463" s="76">
        <v>598</v>
      </c>
      <c r="F463" s="93" t="s">
        <v>653</v>
      </c>
      <c r="G463" s="11" t="s">
        <v>96</v>
      </c>
      <c r="XEK463" s="7"/>
      <c r="XEL463" s="7"/>
    </row>
    <row r="464" ht="20" customHeight="1" spans="1:16366">
      <c r="A464" s="11">
        <v>462</v>
      </c>
      <c r="B464" s="69" t="s">
        <v>654</v>
      </c>
      <c r="C464" s="75" t="s">
        <v>242</v>
      </c>
      <c r="D464" s="82" t="s">
        <v>270</v>
      </c>
      <c r="E464" s="76">
        <v>598</v>
      </c>
      <c r="F464" s="98" t="s">
        <v>655</v>
      </c>
      <c r="G464" s="11" t="s">
        <v>96</v>
      </c>
      <c r="XEK464" s="7"/>
      <c r="XEL464" s="7"/>
    </row>
    <row r="465" ht="20" customHeight="1" spans="1:16366">
      <c r="A465" s="11">
        <v>463</v>
      </c>
      <c r="B465" s="69" t="s">
        <v>656</v>
      </c>
      <c r="C465" s="75" t="s">
        <v>242</v>
      </c>
      <c r="D465" s="82" t="s">
        <v>270</v>
      </c>
      <c r="E465" s="76">
        <v>598</v>
      </c>
      <c r="F465" s="98" t="s">
        <v>655</v>
      </c>
      <c r="G465" s="11" t="s">
        <v>96</v>
      </c>
      <c r="XEK465" s="7"/>
      <c r="XEL465" s="7"/>
    </row>
    <row r="466" ht="20" customHeight="1" spans="1:16366">
      <c r="A466" s="11">
        <v>464</v>
      </c>
      <c r="B466" s="69" t="s">
        <v>657</v>
      </c>
      <c r="C466" s="75" t="s">
        <v>242</v>
      </c>
      <c r="D466" s="63" t="s">
        <v>304</v>
      </c>
      <c r="E466" s="76">
        <v>598</v>
      </c>
      <c r="F466" s="98" t="s">
        <v>655</v>
      </c>
      <c r="G466" s="11" t="s">
        <v>96</v>
      </c>
      <c r="XEK466" s="7"/>
      <c r="XEL466" s="7"/>
    </row>
    <row r="467" ht="20" customHeight="1" spans="1:16366">
      <c r="A467" s="11">
        <v>465</v>
      </c>
      <c r="B467" s="63" t="s">
        <v>658</v>
      </c>
      <c r="C467" s="75" t="s">
        <v>242</v>
      </c>
      <c r="D467" s="63" t="s">
        <v>97</v>
      </c>
      <c r="E467" s="76">
        <v>598</v>
      </c>
      <c r="F467" s="91"/>
      <c r="G467" s="11" t="s">
        <v>96</v>
      </c>
      <c r="XEK467" s="7"/>
      <c r="XEL467" s="7"/>
    </row>
    <row r="468" ht="20" customHeight="1" spans="1:16366">
      <c r="A468" s="11">
        <v>466</v>
      </c>
      <c r="B468" s="63" t="s">
        <v>659</v>
      </c>
      <c r="C468" s="75" t="s">
        <v>242</v>
      </c>
      <c r="D468" s="84" t="s">
        <v>153</v>
      </c>
      <c r="E468" s="76">
        <v>598</v>
      </c>
      <c r="F468" s="63" t="s">
        <v>335</v>
      </c>
      <c r="G468" s="11" t="s">
        <v>96</v>
      </c>
      <c r="XEK468" s="7"/>
      <c r="XEL468" s="7"/>
    </row>
    <row r="469" ht="20" customHeight="1" spans="1:16366">
      <c r="A469" s="11">
        <v>467</v>
      </c>
      <c r="B469" s="82" t="s">
        <v>660</v>
      </c>
      <c r="C469" s="75" t="s">
        <v>242</v>
      </c>
      <c r="D469" s="79" t="s">
        <v>261</v>
      </c>
      <c r="E469" s="76">
        <v>598</v>
      </c>
      <c r="F469" s="98" t="s">
        <v>235</v>
      </c>
      <c r="G469" s="11" t="s">
        <v>96</v>
      </c>
      <c r="XEK469" s="7"/>
      <c r="XEL469" s="7"/>
    </row>
    <row r="470" ht="20" customHeight="1" spans="1:16366">
      <c r="A470" s="11">
        <v>468</v>
      </c>
      <c r="B470" s="69" t="s">
        <v>661</v>
      </c>
      <c r="C470" s="75" t="s">
        <v>242</v>
      </c>
      <c r="D470" s="63" t="s">
        <v>323</v>
      </c>
      <c r="E470" s="76">
        <v>598</v>
      </c>
      <c r="F470" s="98" t="s">
        <v>235</v>
      </c>
      <c r="G470" s="11" t="s">
        <v>96</v>
      </c>
      <c r="XEK470" s="7"/>
      <c r="XEL470" s="7"/>
    </row>
    <row r="471" ht="20" customHeight="1" spans="1:16366">
      <c r="A471" s="11">
        <v>469</v>
      </c>
      <c r="B471" s="63" t="s">
        <v>662</v>
      </c>
      <c r="C471" s="75" t="s">
        <v>242</v>
      </c>
      <c r="D471" s="63" t="s">
        <v>527</v>
      </c>
      <c r="E471" s="76">
        <v>598</v>
      </c>
      <c r="F471" s="91"/>
      <c r="G471" s="11" t="s">
        <v>96</v>
      </c>
      <c r="XEK471" s="7"/>
      <c r="XEL471" s="7"/>
    </row>
    <row r="472" ht="20" customHeight="1" spans="1:16366">
      <c r="A472" s="11">
        <v>470</v>
      </c>
      <c r="B472" s="63" t="s">
        <v>663</v>
      </c>
      <c r="C472" s="75" t="s">
        <v>242</v>
      </c>
      <c r="D472" s="63" t="s">
        <v>163</v>
      </c>
      <c r="E472" s="76">
        <v>598</v>
      </c>
      <c r="F472" s="91" t="s">
        <v>620</v>
      </c>
      <c r="G472" s="11" t="s">
        <v>96</v>
      </c>
      <c r="XEK472" s="7"/>
      <c r="XEL472" s="7"/>
    </row>
    <row r="473" ht="20" customHeight="1" spans="1:16366">
      <c r="A473" s="11">
        <v>471</v>
      </c>
      <c r="B473" s="63" t="s">
        <v>664</v>
      </c>
      <c r="C473" s="75" t="s">
        <v>242</v>
      </c>
      <c r="D473" s="63" t="s">
        <v>527</v>
      </c>
      <c r="E473" s="76">
        <v>598</v>
      </c>
      <c r="F473" s="91" t="s">
        <v>620</v>
      </c>
      <c r="G473" s="11" t="s">
        <v>96</v>
      </c>
      <c r="XEK473" s="7"/>
      <c r="XEL473" s="7"/>
    </row>
    <row r="474" ht="20" customHeight="1" spans="1:16366">
      <c r="A474" s="11">
        <v>472</v>
      </c>
      <c r="B474" s="63" t="s">
        <v>665</v>
      </c>
      <c r="C474" s="75" t="s">
        <v>242</v>
      </c>
      <c r="D474" s="63" t="s">
        <v>97</v>
      </c>
      <c r="E474" s="76">
        <v>598</v>
      </c>
      <c r="F474" s="91" t="s">
        <v>620</v>
      </c>
      <c r="G474" s="11" t="s">
        <v>96</v>
      </c>
      <c r="XEK474" s="7"/>
      <c r="XEL474" s="7"/>
    </row>
    <row r="475" ht="20" customHeight="1" spans="1:16366">
      <c r="A475" s="11">
        <v>473</v>
      </c>
      <c r="B475" s="63" t="s">
        <v>666</v>
      </c>
      <c r="C475" s="75" t="s">
        <v>242</v>
      </c>
      <c r="D475" s="63" t="s">
        <v>97</v>
      </c>
      <c r="E475" s="76">
        <v>598</v>
      </c>
      <c r="F475" s="91" t="s">
        <v>620</v>
      </c>
      <c r="G475" s="11" t="s">
        <v>96</v>
      </c>
      <c r="XEK475" s="7"/>
      <c r="XEL475" s="7"/>
    </row>
    <row r="476" ht="20" customHeight="1" spans="1:16366">
      <c r="A476" s="11">
        <v>474</v>
      </c>
      <c r="B476" s="63" t="s">
        <v>667</v>
      </c>
      <c r="C476" s="75" t="s">
        <v>242</v>
      </c>
      <c r="D476" s="82" t="s">
        <v>270</v>
      </c>
      <c r="E476" s="76">
        <v>598</v>
      </c>
      <c r="F476" s="63" t="s">
        <v>335</v>
      </c>
      <c r="G476" s="11" t="s">
        <v>96</v>
      </c>
      <c r="XEK476" s="7"/>
      <c r="XEL476" s="7"/>
    </row>
    <row r="477" ht="20" customHeight="1" spans="1:16366">
      <c r="A477" s="11">
        <v>475</v>
      </c>
      <c r="B477" s="63" t="s">
        <v>668</v>
      </c>
      <c r="C477" s="75" t="s">
        <v>242</v>
      </c>
      <c r="D477" s="82" t="s">
        <v>270</v>
      </c>
      <c r="E477" s="76">
        <v>598</v>
      </c>
      <c r="F477" s="63" t="s">
        <v>335</v>
      </c>
      <c r="G477" s="11" t="s">
        <v>96</v>
      </c>
      <c r="XEK477" s="7"/>
      <c r="XEL477" s="7"/>
    </row>
    <row r="478" ht="20" customHeight="1" spans="1:16366">
      <c r="A478" s="11">
        <v>476</v>
      </c>
      <c r="B478" s="63" t="s">
        <v>669</v>
      </c>
      <c r="C478" s="75" t="s">
        <v>242</v>
      </c>
      <c r="D478" s="63" t="s">
        <v>97</v>
      </c>
      <c r="E478" s="76">
        <v>598</v>
      </c>
      <c r="F478" s="91" t="s">
        <v>670</v>
      </c>
      <c r="G478" s="11" t="s">
        <v>96</v>
      </c>
      <c r="XEK478" s="7"/>
      <c r="XEL478" s="7"/>
    </row>
    <row r="479" ht="20" customHeight="1" spans="1:16366">
      <c r="A479" s="11">
        <v>477</v>
      </c>
      <c r="B479" s="63" t="s">
        <v>671</v>
      </c>
      <c r="C479" s="75" t="s">
        <v>242</v>
      </c>
      <c r="D479" s="63" t="s">
        <v>97</v>
      </c>
      <c r="E479" s="76">
        <v>598</v>
      </c>
      <c r="F479" s="91" t="s">
        <v>672</v>
      </c>
      <c r="G479" s="11" t="s">
        <v>96</v>
      </c>
      <c r="XEK479" s="7"/>
      <c r="XEL479" s="7"/>
    </row>
    <row r="480" ht="20" customHeight="1" spans="1:16366">
      <c r="A480" s="11">
        <v>478</v>
      </c>
      <c r="B480" s="63" t="s">
        <v>673</v>
      </c>
      <c r="C480" s="75" t="s">
        <v>242</v>
      </c>
      <c r="D480" s="83" t="s">
        <v>273</v>
      </c>
      <c r="E480" s="76">
        <v>598</v>
      </c>
      <c r="F480" s="63" t="s">
        <v>674</v>
      </c>
      <c r="G480" s="11" t="s">
        <v>96</v>
      </c>
      <c r="XEK480" s="7"/>
      <c r="XEL480" s="7"/>
    </row>
    <row r="481" ht="20" customHeight="1" spans="1:16366">
      <c r="A481" s="11">
        <v>479</v>
      </c>
      <c r="B481" s="69" t="s">
        <v>675</v>
      </c>
      <c r="C481" s="75" t="s">
        <v>242</v>
      </c>
      <c r="D481" s="63" t="s">
        <v>245</v>
      </c>
      <c r="E481" s="76">
        <v>598</v>
      </c>
      <c r="F481" s="92" t="s">
        <v>676</v>
      </c>
      <c r="G481" s="11" t="s">
        <v>96</v>
      </c>
      <c r="XEK481" s="7"/>
      <c r="XEL481" s="7"/>
    </row>
    <row r="482" ht="20" customHeight="1" spans="1:16366">
      <c r="A482" s="11">
        <v>480</v>
      </c>
      <c r="B482" s="69" t="s">
        <v>677</v>
      </c>
      <c r="C482" s="75" t="s">
        <v>242</v>
      </c>
      <c r="D482" s="69" t="s">
        <v>276</v>
      </c>
      <c r="E482" s="76">
        <v>598</v>
      </c>
      <c r="F482" s="92" t="s">
        <v>676</v>
      </c>
      <c r="G482" s="11" t="s">
        <v>96</v>
      </c>
      <c r="XEK482" s="7"/>
      <c r="XEL482" s="7"/>
    </row>
    <row r="483" ht="20" customHeight="1" spans="1:16366">
      <c r="A483" s="11">
        <v>481</v>
      </c>
      <c r="B483" s="69" t="s">
        <v>678</v>
      </c>
      <c r="C483" s="75" t="s">
        <v>242</v>
      </c>
      <c r="D483" s="63" t="s">
        <v>97</v>
      </c>
      <c r="E483" s="76">
        <v>598</v>
      </c>
      <c r="F483" s="92" t="s">
        <v>676</v>
      </c>
      <c r="G483" s="11" t="s">
        <v>96</v>
      </c>
      <c r="XEK483" s="7"/>
      <c r="XEL483" s="7"/>
    </row>
    <row r="484" ht="20" customHeight="1" spans="1:16366">
      <c r="A484" s="11">
        <v>482</v>
      </c>
      <c r="B484" s="63" t="s">
        <v>679</v>
      </c>
      <c r="C484" s="75" t="s">
        <v>242</v>
      </c>
      <c r="D484" s="83" t="s">
        <v>273</v>
      </c>
      <c r="E484" s="76">
        <v>598</v>
      </c>
      <c r="F484" s="63" t="s">
        <v>680</v>
      </c>
      <c r="G484" s="11" t="s">
        <v>96</v>
      </c>
      <c r="XEK484" s="7"/>
      <c r="XEL484" s="7"/>
    </row>
    <row r="485" ht="20" customHeight="1" spans="1:16366">
      <c r="A485" s="11">
        <v>483</v>
      </c>
      <c r="B485" s="63" t="s">
        <v>681</v>
      </c>
      <c r="C485" s="75" t="s">
        <v>242</v>
      </c>
      <c r="D485" s="83" t="s">
        <v>273</v>
      </c>
      <c r="E485" s="76">
        <v>598</v>
      </c>
      <c r="F485" s="91" t="s">
        <v>637</v>
      </c>
      <c r="G485" s="11" t="s">
        <v>96</v>
      </c>
      <c r="XEK485" s="7"/>
      <c r="XEL485" s="7"/>
    </row>
    <row r="486" ht="20" customHeight="1" spans="1:16366">
      <c r="A486" s="11">
        <v>484</v>
      </c>
      <c r="B486" s="63" t="s">
        <v>682</v>
      </c>
      <c r="C486" s="75" t="s">
        <v>242</v>
      </c>
      <c r="D486" s="83" t="s">
        <v>273</v>
      </c>
      <c r="E486" s="76">
        <v>598</v>
      </c>
      <c r="F486" s="63" t="s">
        <v>683</v>
      </c>
      <c r="G486" s="11" t="s">
        <v>96</v>
      </c>
      <c r="XEK486" s="7"/>
      <c r="XEL486" s="7"/>
    </row>
    <row r="487" ht="20" customHeight="1" spans="1:16366">
      <c r="A487" s="11">
        <v>485</v>
      </c>
      <c r="B487" s="63" t="s">
        <v>684</v>
      </c>
      <c r="C487" s="75" t="s">
        <v>242</v>
      </c>
      <c r="D487" s="83" t="s">
        <v>273</v>
      </c>
      <c r="E487" s="76">
        <v>598</v>
      </c>
      <c r="F487" s="87" t="s">
        <v>629</v>
      </c>
      <c r="G487" s="11" t="s">
        <v>96</v>
      </c>
      <c r="XEK487" s="7"/>
      <c r="XEL487" s="7"/>
    </row>
    <row r="488" ht="20" customHeight="1" spans="1:16366">
      <c r="A488" s="11">
        <v>486</v>
      </c>
      <c r="B488" s="63" t="s">
        <v>685</v>
      </c>
      <c r="C488" s="75" t="s">
        <v>242</v>
      </c>
      <c r="D488" s="69" t="s">
        <v>276</v>
      </c>
      <c r="E488" s="76">
        <v>598</v>
      </c>
      <c r="F488" s="91" t="s">
        <v>620</v>
      </c>
      <c r="G488" s="11" t="s">
        <v>96</v>
      </c>
      <c r="XEK488" s="7"/>
      <c r="XEL488" s="7"/>
    </row>
    <row r="489" ht="20" customHeight="1" spans="1:16366">
      <c r="A489" s="11">
        <v>487</v>
      </c>
      <c r="B489" s="63" t="s">
        <v>686</v>
      </c>
      <c r="C489" s="75" t="s">
        <v>242</v>
      </c>
      <c r="D489" s="63" t="s">
        <v>316</v>
      </c>
      <c r="E489" s="76">
        <v>598</v>
      </c>
      <c r="F489" s="91" t="s">
        <v>620</v>
      </c>
      <c r="G489" s="11" t="s">
        <v>96</v>
      </c>
      <c r="XEK489" s="7"/>
      <c r="XEL489" s="7"/>
    </row>
    <row r="490" ht="20" customHeight="1" spans="1:16366">
      <c r="A490" s="11">
        <v>488</v>
      </c>
      <c r="B490" s="63" t="s">
        <v>687</v>
      </c>
      <c r="C490" s="75" t="s">
        <v>242</v>
      </c>
      <c r="D490" s="82" t="s">
        <v>270</v>
      </c>
      <c r="E490" s="76">
        <v>598</v>
      </c>
      <c r="F490" s="91" t="s">
        <v>688</v>
      </c>
      <c r="G490" s="11" t="s">
        <v>96</v>
      </c>
      <c r="XEK490" s="7"/>
      <c r="XEL490" s="7"/>
    </row>
    <row r="491" ht="20" customHeight="1" spans="1:16366">
      <c r="A491" s="11">
        <v>489</v>
      </c>
      <c r="B491" s="63" t="s">
        <v>689</v>
      </c>
      <c r="C491" s="75" t="s">
        <v>242</v>
      </c>
      <c r="D491" s="63" t="s">
        <v>250</v>
      </c>
      <c r="E491" s="76">
        <v>598</v>
      </c>
      <c r="F491" s="91" t="s">
        <v>690</v>
      </c>
      <c r="G491" s="11" t="s">
        <v>96</v>
      </c>
      <c r="XEK491" s="7"/>
      <c r="XEL491" s="7"/>
    </row>
    <row r="492" ht="20" customHeight="1" spans="1:16366">
      <c r="A492" s="11">
        <v>490</v>
      </c>
      <c r="B492" s="63" t="s">
        <v>691</v>
      </c>
      <c r="C492" s="75" t="s">
        <v>242</v>
      </c>
      <c r="D492" s="63" t="s">
        <v>250</v>
      </c>
      <c r="E492" s="76">
        <v>598</v>
      </c>
      <c r="F492" s="91" t="s">
        <v>690</v>
      </c>
      <c r="G492" s="11" t="s">
        <v>96</v>
      </c>
      <c r="XEK492" s="7"/>
      <c r="XEL492" s="7"/>
    </row>
    <row r="493" ht="20" customHeight="1" spans="1:16366">
      <c r="A493" s="11">
        <v>491</v>
      </c>
      <c r="B493" s="63" t="s">
        <v>692</v>
      </c>
      <c r="C493" s="75" t="s">
        <v>242</v>
      </c>
      <c r="D493" s="82" t="s">
        <v>270</v>
      </c>
      <c r="E493" s="76">
        <v>598</v>
      </c>
      <c r="F493" s="87" t="s">
        <v>629</v>
      </c>
      <c r="G493" s="11" t="s">
        <v>96</v>
      </c>
      <c r="XEK493" s="7"/>
      <c r="XEL493" s="7"/>
    </row>
    <row r="494" ht="20" customHeight="1" spans="1:16366">
      <c r="A494" s="11">
        <v>492</v>
      </c>
      <c r="B494" s="63" t="s">
        <v>693</v>
      </c>
      <c r="C494" s="75" t="s">
        <v>242</v>
      </c>
      <c r="D494" s="82" t="s">
        <v>270</v>
      </c>
      <c r="E494" s="76">
        <v>598</v>
      </c>
      <c r="F494" s="91" t="s">
        <v>637</v>
      </c>
      <c r="G494" s="11" t="s">
        <v>96</v>
      </c>
      <c r="XEK494" s="7"/>
      <c r="XEL494" s="7"/>
    </row>
    <row r="495" ht="20" customHeight="1" spans="1:16366">
      <c r="A495" s="11">
        <v>493</v>
      </c>
      <c r="B495" s="63" t="s">
        <v>694</v>
      </c>
      <c r="C495" s="75" t="s">
        <v>242</v>
      </c>
      <c r="D495" s="82" t="s">
        <v>270</v>
      </c>
      <c r="E495" s="76">
        <v>598</v>
      </c>
      <c r="F495" s="91" t="s">
        <v>695</v>
      </c>
      <c r="G495" s="11" t="s">
        <v>96</v>
      </c>
      <c r="XEK495" s="7"/>
      <c r="XEL495" s="7"/>
    </row>
    <row r="496" ht="20" customHeight="1" spans="1:16366">
      <c r="A496" s="11">
        <v>494</v>
      </c>
      <c r="B496" s="63" t="s">
        <v>696</v>
      </c>
      <c r="C496" s="75" t="s">
        <v>242</v>
      </c>
      <c r="D496" s="82" t="s">
        <v>270</v>
      </c>
      <c r="E496" s="76">
        <v>598</v>
      </c>
      <c r="F496" s="91" t="s">
        <v>695</v>
      </c>
      <c r="G496" s="11" t="s">
        <v>96</v>
      </c>
      <c r="XEK496" s="7"/>
      <c r="XEL496" s="7"/>
    </row>
    <row r="497" ht="20" customHeight="1" spans="1:16366">
      <c r="A497" s="11">
        <v>495</v>
      </c>
      <c r="B497" s="63" t="s">
        <v>697</v>
      </c>
      <c r="C497" s="75" t="s">
        <v>242</v>
      </c>
      <c r="D497" s="82" t="s">
        <v>270</v>
      </c>
      <c r="E497" s="76">
        <v>598</v>
      </c>
      <c r="F497" s="91" t="s">
        <v>695</v>
      </c>
      <c r="G497" s="11" t="s">
        <v>96</v>
      </c>
      <c r="XEK497" s="7"/>
      <c r="XEL497" s="7"/>
    </row>
    <row r="498" ht="20" customHeight="1" spans="1:16366">
      <c r="A498" s="11">
        <v>496</v>
      </c>
      <c r="B498" s="63" t="s">
        <v>698</v>
      </c>
      <c r="C498" s="75" t="s">
        <v>242</v>
      </c>
      <c r="D498" s="82" t="s">
        <v>270</v>
      </c>
      <c r="E498" s="76">
        <v>598</v>
      </c>
      <c r="F498" s="91" t="s">
        <v>695</v>
      </c>
      <c r="G498" s="11" t="s">
        <v>96</v>
      </c>
      <c r="XEK498" s="7"/>
      <c r="XEL498" s="7"/>
    </row>
    <row r="499" ht="20" customHeight="1" spans="1:16366">
      <c r="A499" s="11">
        <v>497</v>
      </c>
      <c r="B499" s="63" t="s">
        <v>699</v>
      </c>
      <c r="C499" s="75" t="s">
        <v>242</v>
      </c>
      <c r="D499" s="82" t="s">
        <v>270</v>
      </c>
      <c r="E499" s="76">
        <v>598</v>
      </c>
      <c r="F499" s="91" t="s">
        <v>695</v>
      </c>
      <c r="G499" s="11" t="s">
        <v>96</v>
      </c>
      <c r="XEK499" s="7"/>
      <c r="XEL499" s="7"/>
    </row>
    <row r="500" ht="20" customHeight="1" spans="1:16366">
      <c r="A500" s="11">
        <v>498</v>
      </c>
      <c r="B500" s="63" t="s">
        <v>700</v>
      </c>
      <c r="C500" s="75" t="s">
        <v>242</v>
      </c>
      <c r="D500" s="63" t="s">
        <v>405</v>
      </c>
      <c r="E500" s="76">
        <v>598</v>
      </c>
      <c r="F500" s="91" t="s">
        <v>620</v>
      </c>
      <c r="G500" s="11" t="s">
        <v>96</v>
      </c>
      <c r="XEK500" s="7"/>
      <c r="XEL500" s="7"/>
    </row>
    <row r="501" ht="20" customHeight="1" spans="1:16366">
      <c r="A501" s="11">
        <v>499</v>
      </c>
      <c r="B501" s="63" t="s">
        <v>701</v>
      </c>
      <c r="C501" s="75" t="s">
        <v>242</v>
      </c>
      <c r="D501" s="63" t="s">
        <v>250</v>
      </c>
      <c r="E501" s="76">
        <v>598</v>
      </c>
      <c r="F501" s="91" t="s">
        <v>620</v>
      </c>
      <c r="G501" s="11" t="s">
        <v>96</v>
      </c>
      <c r="XEK501" s="7"/>
      <c r="XEL501" s="7"/>
    </row>
    <row r="502" ht="20" customHeight="1" spans="1:16366">
      <c r="A502" s="11">
        <v>500</v>
      </c>
      <c r="B502" s="63" t="s">
        <v>702</v>
      </c>
      <c r="C502" s="75" t="s">
        <v>242</v>
      </c>
      <c r="D502" s="63" t="s">
        <v>253</v>
      </c>
      <c r="E502" s="76">
        <v>598</v>
      </c>
      <c r="F502" s="63" t="s">
        <v>301</v>
      </c>
      <c r="G502" s="11" t="s">
        <v>96</v>
      </c>
      <c r="XEK502" s="7"/>
      <c r="XEL502" s="7"/>
    </row>
    <row r="503" ht="20" customHeight="1" spans="1:16366">
      <c r="A503" s="11">
        <v>501</v>
      </c>
      <c r="B503" s="69" t="s">
        <v>703</v>
      </c>
      <c r="C503" s="75" t="s">
        <v>242</v>
      </c>
      <c r="D503" s="63" t="s">
        <v>316</v>
      </c>
      <c r="E503" s="76">
        <v>598</v>
      </c>
      <c r="F503" s="92" t="s">
        <v>704</v>
      </c>
      <c r="G503" s="11" t="s">
        <v>96</v>
      </c>
      <c r="XEK503" s="7"/>
      <c r="XEL503" s="7"/>
    </row>
    <row r="504" ht="20" customHeight="1" spans="1:16366">
      <c r="A504" s="11">
        <v>502</v>
      </c>
      <c r="B504" s="63" t="s">
        <v>705</v>
      </c>
      <c r="C504" s="75" t="s">
        <v>242</v>
      </c>
      <c r="D504" s="63" t="s">
        <v>359</v>
      </c>
      <c r="E504" s="76">
        <v>598</v>
      </c>
      <c r="F504" s="91" t="s">
        <v>620</v>
      </c>
      <c r="G504" s="11" t="s">
        <v>96</v>
      </c>
      <c r="XEK504" s="7"/>
      <c r="XEL504" s="7"/>
    </row>
    <row r="505" ht="20" customHeight="1" spans="1:16366">
      <c r="A505" s="11">
        <v>503</v>
      </c>
      <c r="B505" s="63" t="s">
        <v>706</v>
      </c>
      <c r="C505" s="75" t="s">
        <v>242</v>
      </c>
      <c r="D505" s="63" t="s">
        <v>359</v>
      </c>
      <c r="E505" s="76">
        <v>598</v>
      </c>
      <c r="F505" s="91" t="s">
        <v>620</v>
      </c>
      <c r="G505" s="11" t="s">
        <v>96</v>
      </c>
      <c r="XEK505" s="7"/>
      <c r="XEL505" s="7"/>
    </row>
    <row r="506" ht="20" customHeight="1" spans="1:16366">
      <c r="A506" s="11">
        <v>504</v>
      </c>
      <c r="B506" s="63" t="s">
        <v>707</v>
      </c>
      <c r="C506" s="75" t="s">
        <v>242</v>
      </c>
      <c r="D506" s="63" t="s">
        <v>359</v>
      </c>
      <c r="E506" s="76">
        <v>598</v>
      </c>
      <c r="F506" s="91" t="s">
        <v>620</v>
      </c>
      <c r="G506" s="11" t="s">
        <v>96</v>
      </c>
      <c r="XEK506" s="7"/>
      <c r="XEL506" s="7"/>
    </row>
    <row r="507" ht="20" customHeight="1" spans="1:16366">
      <c r="A507" s="11">
        <v>505</v>
      </c>
      <c r="B507" s="63" t="s">
        <v>708</v>
      </c>
      <c r="C507" s="75" t="s">
        <v>242</v>
      </c>
      <c r="D507" s="63" t="s">
        <v>359</v>
      </c>
      <c r="E507" s="76">
        <v>598</v>
      </c>
      <c r="F507" s="91" t="s">
        <v>620</v>
      </c>
      <c r="G507" s="11" t="s">
        <v>96</v>
      </c>
      <c r="XEK507" s="7"/>
      <c r="XEL507" s="7"/>
    </row>
    <row r="508" ht="20" customHeight="1" spans="1:16366">
      <c r="A508" s="11">
        <v>506</v>
      </c>
      <c r="B508" s="63" t="s">
        <v>709</v>
      </c>
      <c r="C508" s="75" t="s">
        <v>242</v>
      </c>
      <c r="D508" s="63" t="s">
        <v>243</v>
      </c>
      <c r="E508" s="76">
        <v>598</v>
      </c>
      <c r="F508" s="91" t="s">
        <v>620</v>
      </c>
      <c r="G508" s="11" t="s">
        <v>96</v>
      </c>
      <c r="XEK508" s="7"/>
      <c r="XEL508" s="7"/>
    </row>
    <row r="509" ht="20" customHeight="1" spans="1:16366">
      <c r="A509" s="11">
        <v>507</v>
      </c>
      <c r="B509" s="63" t="s">
        <v>710</v>
      </c>
      <c r="C509" s="75" t="s">
        <v>242</v>
      </c>
      <c r="D509" s="63" t="s">
        <v>243</v>
      </c>
      <c r="E509" s="76">
        <v>598</v>
      </c>
      <c r="F509" s="91" t="s">
        <v>620</v>
      </c>
      <c r="G509" s="11" t="s">
        <v>96</v>
      </c>
      <c r="XEK509" s="7"/>
      <c r="XEL509" s="7"/>
    </row>
    <row r="510" ht="20" customHeight="1" spans="1:16366">
      <c r="A510" s="11">
        <v>508</v>
      </c>
      <c r="B510" s="63" t="s">
        <v>711</v>
      </c>
      <c r="C510" s="75" t="s">
        <v>242</v>
      </c>
      <c r="D510" s="63" t="s">
        <v>243</v>
      </c>
      <c r="E510" s="76">
        <v>598</v>
      </c>
      <c r="F510" s="91" t="s">
        <v>620</v>
      </c>
      <c r="G510" s="11" t="s">
        <v>96</v>
      </c>
      <c r="XEK510" s="7"/>
      <c r="XEL510" s="7"/>
    </row>
    <row r="511" ht="20" customHeight="1" spans="1:16366">
      <c r="A511" s="11">
        <v>509</v>
      </c>
      <c r="B511" s="63" t="s">
        <v>712</v>
      </c>
      <c r="C511" s="75" t="s">
        <v>242</v>
      </c>
      <c r="D511" s="63" t="s">
        <v>243</v>
      </c>
      <c r="E511" s="76">
        <v>598</v>
      </c>
      <c r="F511" s="91" t="s">
        <v>620</v>
      </c>
      <c r="G511" s="11" t="s">
        <v>96</v>
      </c>
      <c r="XEK511" s="7"/>
      <c r="XEL511" s="7"/>
    </row>
    <row r="512" ht="20" customHeight="1" spans="1:16366">
      <c r="A512" s="11">
        <v>510</v>
      </c>
      <c r="B512" s="63" t="s">
        <v>713</v>
      </c>
      <c r="C512" s="75" t="s">
        <v>242</v>
      </c>
      <c r="D512" s="63" t="s">
        <v>316</v>
      </c>
      <c r="E512" s="76">
        <v>598</v>
      </c>
      <c r="F512" s="91" t="s">
        <v>620</v>
      </c>
      <c r="G512" s="11" t="s">
        <v>96</v>
      </c>
      <c r="XEK512" s="7"/>
      <c r="XEL512" s="7"/>
    </row>
    <row r="513" ht="20" customHeight="1" spans="1:16366">
      <c r="A513" s="11">
        <v>511</v>
      </c>
      <c r="B513" s="63" t="s">
        <v>714</v>
      </c>
      <c r="C513" s="75" t="s">
        <v>242</v>
      </c>
      <c r="D513" s="63" t="s">
        <v>316</v>
      </c>
      <c r="E513" s="76">
        <v>598</v>
      </c>
      <c r="F513" s="91" t="s">
        <v>620</v>
      </c>
      <c r="G513" s="11" t="s">
        <v>96</v>
      </c>
      <c r="XEK513" s="7"/>
      <c r="XEL513" s="7"/>
    </row>
    <row r="514" ht="20" customHeight="1" spans="1:16366">
      <c r="A514" s="11">
        <v>512</v>
      </c>
      <c r="B514" s="63" t="s">
        <v>715</v>
      </c>
      <c r="C514" s="75" t="s">
        <v>242</v>
      </c>
      <c r="D514" s="63" t="s">
        <v>316</v>
      </c>
      <c r="E514" s="76">
        <v>598</v>
      </c>
      <c r="F514" s="91" t="s">
        <v>620</v>
      </c>
      <c r="G514" s="11" t="s">
        <v>96</v>
      </c>
      <c r="XEK514" s="7"/>
      <c r="XEL514" s="7"/>
    </row>
    <row r="515" ht="20" customHeight="1" spans="1:16366">
      <c r="A515" s="11">
        <v>513</v>
      </c>
      <c r="B515" s="63" t="s">
        <v>716</v>
      </c>
      <c r="C515" s="75" t="s">
        <v>242</v>
      </c>
      <c r="D515" s="63" t="s">
        <v>316</v>
      </c>
      <c r="E515" s="76">
        <v>598</v>
      </c>
      <c r="F515" s="91" t="s">
        <v>620</v>
      </c>
      <c r="G515" s="11" t="s">
        <v>96</v>
      </c>
      <c r="XEK515" s="7"/>
      <c r="XEL515" s="7"/>
    </row>
    <row r="516" ht="20" customHeight="1" spans="1:16366">
      <c r="A516" s="11">
        <v>514</v>
      </c>
      <c r="B516" s="63" t="s">
        <v>717</v>
      </c>
      <c r="C516" s="75" t="s">
        <v>242</v>
      </c>
      <c r="D516" s="63" t="s">
        <v>316</v>
      </c>
      <c r="E516" s="76">
        <v>598</v>
      </c>
      <c r="F516" s="91" t="s">
        <v>620</v>
      </c>
      <c r="G516" s="11" t="s">
        <v>96</v>
      </c>
      <c r="XEK516" s="7"/>
      <c r="XEL516" s="7"/>
    </row>
    <row r="517" ht="20" customHeight="1" spans="1:16366">
      <c r="A517" s="11">
        <v>515</v>
      </c>
      <c r="B517" s="63" t="s">
        <v>718</v>
      </c>
      <c r="C517" s="75" t="s">
        <v>242</v>
      </c>
      <c r="D517" s="63" t="s">
        <v>316</v>
      </c>
      <c r="E517" s="76">
        <v>598</v>
      </c>
      <c r="F517" s="91" t="s">
        <v>620</v>
      </c>
      <c r="G517" s="11" t="s">
        <v>96</v>
      </c>
      <c r="XEK517" s="7"/>
      <c r="XEL517" s="7"/>
    </row>
    <row r="518" ht="20" customHeight="1" spans="1:16366">
      <c r="A518" s="11">
        <v>516</v>
      </c>
      <c r="B518" s="63" t="s">
        <v>719</v>
      </c>
      <c r="C518" s="75" t="s">
        <v>242</v>
      </c>
      <c r="D518" s="63" t="s">
        <v>316</v>
      </c>
      <c r="E518" s="76">
        <v>598</v>
      </c>
      <c r="F518" s="91" t="s">
        <v>620</v>
      </c>
      <c r="G518" s="11" t="s">
        <v>96</v>
      </c>
      <c r="XEK518" s="7"/>
      <c r="XEL518" s="7"/>
    </row>
    <row r="519" ht="20" customHeight="1" spans="1:16366">
      <c r="A519" s="11">
        <v>517</v>
      </c>
      <c r="B519" s="63" t="s">
        <v>720</v>
      </c>
      <c r="C519" s="75" t="s">
        <v>242</v>
      </c>
      <c r="D519" s="63" t="s">
        <v>316</v>
      </c>
      <c r="E519" s="76">
        <v>598</v>
      </c>
      <c r="F519" s="91" t="s">
        <v>620</v>
      </c>
      <c r="G519" s="11" t="s">
        <v>96</v>
      </c>
      <c r="XEK519" s="7"/>
      <c r="XEL519" s="7"/>
    </row>
    <row r="520" ht="20" customHeight="1" spans="1:16366">
      <c r="A520" s="11">
        <v>518</v>
      </c>
      <c r="B520" s="63" t="s">
        <v>721</v>
      </c>
      <c r="C520" s="75" t="s">
        <v>242</v>
      </c>
      <c r="D520" s="63" t="s">
        <v>97</v>
      </c>
      <c r="E520" s="76">
        <v>598</v>
      </c>
      <c r="F520" s="91" t="s">
        <v>620</v>
      </c>
      <c r="G520" s="11" t="s">
        <v>96</v>
      </c>
      <c r="XEK520" s="7"/>
      <c r="XEL520" s="7"/>
    </row>
    <row r="521" ht="20" customHeight="1" spans="1:16366">
      <c r="A521" s="11">
        <v>519</v>
      </c>
      <c r="B521" s="63" t="s">
        <v>722</v>
      </c>
      <c r="C521" s="75" t="s">
        <v>242</v>
      </c>
      <c r="D521" s="63" t="s">
        <v>97</v>
      </c>
      <c r="E521" s="76">
        <v>598</v>
      </c>
      <c r="F521" s="91" t="s">
        <v>620</v>
      </c>
      <c r="G521" s="11" t="s">
        <v>96</v>
      </c>
      <c r="XEK521" s="7"/>
      <c r="XEL521" s="7"/>
    </row>
    <row r="522" ht="20" customHeight="1" spans="1:16366">
      <c r="A522" s="11">
        <v>520</v>
      </c>
      <c r="B522" s="63" t="s">
        <v>723</v>
      </c>
      <c r="C522" s="75" t="s">
        <v>242</v>
      </c>
      <c r="D522" s="63" t="s">
        <v>97</v>
      </c>
      <c r="E522" s="76">
        <v>598</v>
      </c>
      <c r="F522" s="91" t="s">
        <v>620</v>
      </c>
      <c r="G522" s="11" t="s">
        <v>96</v>
      </c>
      <c r="XEK522" s="7"/>
      <c r="XEL522" s="7"/>
    </row>
    <row r="523" ht="20" customHeight="1" spans="1:16366">
      <c r="A523" s="11">
        <v>521</v>
      </c>
      <c r="B523" s="63" t="s">
        <v>724</v>
      </c>
      <c r="C523" s="75" t="s">
        <v>242</v>
      </c>
      <c r="D523" s="63" t="s">
        <v>97</v>
      </c>
      <c r="E523" s="76">
        <v>598</v>
      </c>
      <c r="F523" s="91" t="s">
        <v>672</v>
      </c>
      <c r="G523" s="11" t="s">
        <v>96</v>
      </c>
      <c r="XEK523" s="7"/>
      <c r="XEL523" s="7"/>
    </row>
    <row r="524" ht="20" customHeight="1" spans="1:16366">
      <c r="A524" s="11">
        <v>522</v>
      </c>
      <c r="B524" s="63" t="s">
        <v>725</v>
      </c>
      <c r="C524" s="75" t="s">
        <v>242</v>
      </c>
      <c r="D524" s="63" t="s">
        <v>97</v>
      </c>
      <c r="E524" s="76">
        <v>598</v>
      </c>
      <c r="F524" s="91" t="s">
        <v>620</v>
      </c>
      <c r="G524" s="11" t="s">
        <v>96</v>
      </c>
      <c r="XEK524" s="7"/>
      <c r="XEL524" s="7"/>
    </row>
    <row r="525" ht="20" customHeight="1" spans="1:16366">
      <c r="A525" s="11">
        <v>523</v>
      </c>
      <c r="B525" s="63" t="s">
        <v>726</v>
      </c>
      <c r="C525" s="75" t="s">
        <v>242</v>
      </c>
      <c r="D525" s="63" t="s">
        <v>258</v>
      </c>
      <c r="E525" s="76">
        <v>598</v>
      </c>
      <c r="F525" s="91" t="s">
        <v>620</v>
      </c>
      <c r="G525" s="11" t="s">
        <v>96</v>
      </c>
      <c r="XEK525" s="7"/>
      <c r="XEL525" s="7"/>
    </row>
    <row r="526" ht="20" customHeight="1" spans="1:16366">
      <c r="A526" s="11">
        <v>524</v>
      </c>
      <c r="B526" s="63" t="s">
        <v>727</v>
      </c>
      <c r="C526" s="75" t="s">
        <v>242</v>
      </c>
      <c r="D526" s="63" t="s">
        <v>258</v>
      </c>
      <c r="E526" s="76">
        <v>598</v>
      </c>
      <c r="F526" s="91" t="s">
        <v>620</v>
      </c>
      <c r="G526" s="11" t="s">
        <v>96</v>
      </c>
      <c r="XEK526" s="7"/>
      <c r="XEL526" s="7"/>
    </row>
    <row r="527" ht="20" customHeight="1" spans="1:16366">
      <c r="A527" s="11">
        <v>525</v>
      </c>
      <c r="B527" s="63" t="s">
        <v>728</v>
      </c>
      <c r="C527" s="75" t="s">
        <v>242</v>
      </c>
      <c r="D527" s="63" t="s">
        <v>258</v>
      </c>
      <c r="E527" s="76">
        <v>598</v>
      </c>
      <c r="F527" s="91" t="s">
        <v>620</v>
      </c>
      <c r="G527" s="11" t="s">
        <v>96</v>
      </c>
      <c r="XEK527" s="7"/>
      <c r="XEL527" s="7"/>
    </row>
    <row r="528" ht="20" customHeight="1" spans="1:16366">
      <c r="A528" s="11">
        <v>526</v>
      </c>
      <c r="B528" s="63" t="s">
        <v>729</v>
      </c>
      <c r="C528" s="75" t="s">
        <v>242</v>
      </c>
      <c r="D528" s="63" t="s">
        <v>359</v>
      </c>
      <c r="E528" s="76">
        <v>598</v>
      </c>
      <c r="F528" s="91" t="s">
        <v>620</v>
      </c>
      <c r="G528" s="11" t="s">
        <v>96</v>
      </c>
      <c r="XEK528" s="7"/>
      <c r="XEL528" s="7"/>
    </row>
    <row r="529" ht="20" customHeight="1" spans="1:16366">
      <c r="A529" s="11">
        <v>527</v>
      </c>
      <c r="B529" s="63" t="s">
        <v>730</v>
      </c>
      <c r="C529" s="75" t="s">
        <v>242</v>
      </c>
      <c r="D529" s="63" t="s">
        <v>194</v>
      </c>
      <c r="E529" s="76">
        <v>598</v>
      </c>
      <c r="F529" s="92" t="s">
        <v>731</v>
      </c>
      <c r="G529" s="11" t="s">
        <v>96</v>
      </c>
      <c r="XEK529" s="7"/>
      <c r="XEL529" s="7"/>
    </row>
    <row r="530" ht="20" customHeight="1" spans="1:16366">
      <c r="A530" s="11">
        <v>528</v>
      </c>
      <c r="B530" s="99" t="s">
        <v>732</v>
      </c>
      <c r="C530" s="75" t="s">
        <v>242</v>
      </c>
      <c r="D530" s="63" t="s">
        <v>250</v>
      </c>
      <c r="E530" s="76">
        <v>598</v>
      </c>
      <c r="F530" s="92" t="s">
        <v>731</v>
      </c>
      <c r="G530" s="11" t="s">
        <v>96</v>
      </c>
      <c r="XEK530" s="7"/>
      <c r="XEL530" s="7"/>
    </row>
    <row r="531" ht="20" customHeight="1" spans="1:16366">
      <c r="A531" s="11">
        <v>529</v>
      </c>
      <c r="B531" s="69" t="s">
        <v>733</v>
      </c>
      <c r="C531" s="75" t="s">
        <v>242</v>
      </c>
      <c r="D531" s="84" t="s">
        <v>153</v>
      </c>
      <c r="E531" s="76">
        <v>598</v>
      </c>
      <c r="F531" s="92" t="s">
        <v>731</v>
      </c>
      <c r="G531" s="11" t="s">
        <v>96</v>
      </c>
      <c r="XEK531" s="7"/>
      <c r="XEL531" s="7"/>
    </row>
    <row r="532" ht="20" customHeight="1" spans="1:16366">
      <c r="A532" s="11">
        <v>530</v>
      </c>
      <c r="B532" s="69" t="s">
        <v>734</v>
      </c>
      <c r="C532" s="75" t="s">
        <v>242</v>
      </c>
      <c r="D532" s="69" t="s">
        <v>359</v>
      </c>
      <c r="E532" s="76">
        <v>598</v>
      </c>
      <c r="F532" s="92" t="s">
        <v>731</v>
      </c>
      <c r="G532" s="11" t="s">
        <v>96</v>
      </c>
      <c r="XEK532" s="7"/>
      <c r="XEL532" s="7"/>
    </row>
    <row r="533" ht="20" customHeight="1" spans="1:16366">
      <c r="A533" s="11">
        <v>531</v>
      </c>
      <c r="B533" s="63" t="s">
        <v>735</v>
      </c>
      <c r="C533" s="75" t="s">
        <v>242</v>
      </c>
      <c r="D533" s="63" t="s">
        <v>527</v>
      </c>
      <c r="E533" s="76">
        <v>598</v>
      </c>
      <c r="F533" s="91" t="s">
        <v>620</v>
      </c>
      <c r="G533" s="11" t="s">
        <v>96</v>
      </c>
      <c r="XEK533" s="7"/>
      <c r="XEL533" s="7"/>
    </row>
    <row r="534" ht="20" customHeight="1" spans="1:16366">
      <c r="A534" s="11">
        <v>532</v>
      </c>
      <c r="B534" s="63" t="s">
        <v>736</v>
      </c>
      <c r="C534" s="75" t="s">
        <v>242</v>
      </c>
      <c r="D534" s="84" t="s">
        <v>153</v>
      </c>
      <c r="E534" s="76">
        <v>598</v>
      </c>
      <c r="F534" s="87" t="s">
        <v>737</v>
      </c>
      <c r="G534" s="11" t="s">
        <v>96</v>
      </c>
      <c r="XEK534" s="7"/>
      <c r="XEL534" s="7"/>
    </row>
    <row r="535" ht="20" customHeight="1" spans="1:16366">
      <c r="A535" s="11">
        <v>533</v>
      </c>
      <c r="B535" s="63" t="s">
        <v>738</v>
      </c>
      <c r="C535" s="75" t="s">
        <v>242</v>
      </c>
      <c r="D535" s="63" t="s">
        <v>258</v>
      </c>
      <c r="E535" s="76">
        <v>598</v>
      </c>
      <c r="F535" s="91" t="s">
        <v>620</v>
      </c>
      <c r="G535" s="11" t="s">
        <v>96</v>
      </c>
      <c r="XEK535" s="7"/>
      <c r="XEL535" s="7"/>
    </row>
    <row r="536" ht="20" customHeight="1" spans="1:16366">
      <c r="A536" s="11">
        <v>534</v>
      </c>
      <c r="B536" s="86" t="s">
        <v>739</v>
      </c>
      <c r="C536" s="75" t="s">
        <v>242</v>
      </c>
      <c r="D536" s="63" t="s">
        <v>304</v>
      </c>
      <c r="E536" s="76">
        <v>598</v>
      </c>
      <c r="F536" s="64" t="s">
        <v>608</v>
      </c>
      <c r="G536" s="11" t="s">
        <v>96</v>
      </c>
      <c r="XEK536" s="7"/>
      <c r="XEL536" s="7"/>
    </row>
    <row r="537" ht="20" customHeight="1" spans="1:16366">
      <c r="A537" s="11">
        <v>535</v>
      </c>
      <c r="B537" s="63" t="s">
        <v>740</v>
      </c>
      <c r="C537" s="75" t="s">
        <v>242</v>
      </c>
      <c r="D537" s="63" t="s">
        <v>258</v>
      </c>
      <c r="E537" s="76">
        <v>598</v>
      </c>
      <c r="F537" s="91" t="s">
        <v>620</v>
      </c>
      <c r="G537" s="11" t="s">
        <v>96</v>
      </c>
      <c r="XEK537" s="7"/>
      <c r="XEL537" s="7"/>
    </row>
    <row r="538" ht="20" customHeight="1" spans="1:16366">
      <c r="A538" s="11">
        <v>536</v>
      </c>
      <c r="B538" s="69" t="s">
        <v>741</v>
      </c>
      <c r="C538" s="75" t="s">
        <v>242</v>
      </c>
      <c r="D538" s="63" t="s">
        <v>258</v>
      </c>
      <c r="E538" s="76">
        <v>598</v>
      </c>
      <c r="F538" s="92" t="s">
        <v>742</v>
      </c>
      <c r="G538" s="11" t="s">
        <v>96</v>
      </c>
      <c r="XEK538" s="7"/>
      <c r="XEL538" s="7"/>
    </row>
    <row r="539" ht="20" customHeight="1" spans="1:16366">
      <c r="A539" s="11">
        <v>537</v>
      </c>
      <c r="B539" s="69" t="s">
        <v>743</v>
      </c>
      <c r="C539" s="75" t="s">
        <v>242</v>
      </c>
      <c r="D539" s="63" t="s">
        <v>163</v>
      </c>
      <c r="E539" s="76">
        <v>598</v>
      </c>
      <c r="F539" s="92" t="s">
        <v>742</v>
      </c>
      <c r="G539" s="11" t="s">
        <v>96</v>
      </c>
      <c r="XEK539" s="7"/>
      <c r="XEL539" s="7"/>
    </row>
    <row r="540" ht="20" customHeight="1" spans="1:16366">
      <c r="A540" s="11">
        <v>538</v>
      </c>
      <c r="B540" s="69" t="s">
        <v>744</v>
      </c>
      <c r="C540" s="75" t="s">
        <v>242</v>
      </c>
      <c r="D540" s="63" t="s">
        <v>163</v>
      </c>
      <c r="E540" s="76">
        <v>598</v>
      </c>
      <c r="F540" s="92" t="s">
        <v>742</v>
      </c>
      <c r="G540" s="11" t="s">
        <v>96</v>
      </c>
      <c r="XEK540" s="7"/>
      <c r="XEL540" s="7"/>
    </row>
    <row r="541" ht="20" customHeight="1" spans="1:16366">
      <c r="A541" s="11">
        <v>539</v>
      </c>
      <c r="B541" s="69" t="s">
        <v>745</v>
      </c>
      <c r="C541" s="75" t="s">
        <v>242</v>
      </c>
      <c r="D541" s="63" t="s">
        <v>163</v>
      </c>
      <c r="E541" s="76">
        <v>598</v>
      </c>
      <c r="F541" s="92" t="s">
        <v>742</v>
      </c>
      <c r="G541" s="11" t="s">
        <v>96</v>
      </c>
      <c r="XEK541" s="7"/>
      <c r="XEL541" s="7"/>
    </row>
    <row r="542" ht="20" customHeight="1" spans="1:16366">
      <c r="A542" s="11">
        <v>540</v>
      </c>
      <c r="B542" s="63" t="s">
        <v>746</v>
      </c>
      <c r="C542" s="75" t="s">
        <v>242</v>
      </c>
      <c r="D542" s="63" t="s">
        <v>194</v>
      </c>
      <c r="E542" s="76">
        <v>598</v>
      </c>
      <c r="F542" s="93" t="s">
        <v>653</v>
      </c>
      <c r="G542" s="11" t="s">
        <v>96</v>
      </c>
      <c r="XEK542" s="7"/>
      <c r="XEL542" s="7"/>
    </row>
    <row r="543" ht="20" customHeight="1" spans="1:16366">
      <c r="A543" s="11">
        <v>541</v>
      </c>
      <c r="B543" s="69" t="s">
        <v>747</v>
      </c>
      <c r="C543" s="75" t="s">
        <v>242</v>
      </c>
      <c r="D543" s="69" t="s">
        <v>248</v>
      </c>
      <c r="E543" s="76">
        <v>598</v>
      </c>
      <c r="F543" s="92" t="s">
        <v>238</v>
      </c>
      <c r="G543" s="11" t="s">
        <v>96</v>
      </c>
      <c r="XEK543" s="7"/>
      <c r="XEL543" s="7"/>
    </row>
    <row r="544" ht="20" customHeight="1" spans="1:16366">
      <c r="A544" s="11">
        <v>542</v>
      </c>
      <c r="B544" s="99" t="s">
        <v>748</v>
      </c>
      <c r="C544" s="75" t="s">
        <v>242</v>
      </c>
      <c r="D544" s="69" t="s">
        <v>248</v>
      </c>
      <c r="E544" s="76">
        <v>598</v>
      </c>
      <c r="F544" s="92" t="s">
        <v>238</v>
      </c>
      <c r="G544" s="11" t="s">
        <v>96</v>
      </c>
      <c r="XEK544" s="7"/>
      <c r="XEL544" s="7"/>
    </row>
    <row r="545" ht="20" customHeight="1" spans="1:16366">
      <c r="A545" s="11">
        <v>543</v>
      </c>
      <c r="B545" s="69" t="s">
        <v>749</v>
      </c>
      <c r="C545" s="75" t="s">
        <v>242</v>
      </c>
      <c r="D545" s="63" t="s">
        <v>167</v>
      </c>
      <c r="E545" s="76">
        <v>598</v>
      </c>
      <c r="F545" s="92" t="s">
        <v>238</v>
      </c>
      <c r="G545" s="11" t="s">
        <v>96</v>
      </c>
      <c r="XEK545" s="7"/>
      <c r="XEL545" s="7"/>
    </row>
    <row r="546" ht="20" customHeight="1" spans="1:16366">
      <c r="A546" s="11">
        <v>544</v>
      </c>
      <c r="B546" s="63" t="s">
        <v>750</v>
      </c>
      <c r="C546" s="75" t="s">
        <v>242</v>
      </c>
      <c r="D546" s="63" t="s">
        <v>250</v>
      </c>
      <c r="E546" s="76">
        <v>598</v>
      </c>
      <c r="F546" s="91" t="s">
        <v>620</v>
      </c>
      <c r="G546" s="11" t="s">
        <v>96</v>
      </c>
      <c r="XEK546" s="7"/>
      <c r="XEL546" s="7"/>
    </row>
    <row r="547" ht="20" customHeight="1" spans="1:16366">
      <c r="A547" s="11">
        <v>545</v>
      </c>
      <c r="B547" s="63" t="s">
        <v>751</v>
      </c>
      <c r="C547" s="75" t="s">
        <v>242</v>
      </c>
      <c r="D547" s="63" t="s">
        <v>752</v>
      </c>
      <c r="E547" s="76">
        <v>598</v>
      </c>
      <c r="F547" s="84" t="s">
        <v>401</v>
      </c>
      <c r="G547" s="11" t="s">
        <v>96</v>
      </c>
      <c r="XEK547" s="7"/>
      <c r="XEL547" s="7"/>
    </row>
    <row r="548" ht="20" customHeight="1" spans="1:16366">
      <c r="A548" s="11">
        <v>546</v>
      </c>
      <c r="B548" s="63" t="s">
        <v>753</v>
      </c>
      <c r="C548" s="75" t="s">
        <v>242</v>
      </c>
      <c r="D548" s="63" t="s">
        <v>153</v>
      </c>
      <c r="E548" s="76">
        <v>598</v>
      </c>
      <c r="F548" s="87" t="s">
        <v>737</v>
      </c>
      <c r="G548" s="11" t="s">
        <v>96</v>
      </c>
      <c r="XEK548" s="7"/>
      <c r="XEL548" s="7"/>
    </row>
    <row r="549" ht="20" customHeight="1" spans="1:16366">
      <c r="A549" s="11">
        <v>547</v>
      </c>
      <c r="B549" s="63" t="s">
        <v>754</v>
      </c>
      <c r="C549" s="75" t="s">
        <v>242</v>
      </c>
      <c r="D549" s="63" t="s">
        <v>316</v>
      </c>
      <c r="E549" s="76">
        <v>598</v>
      </c>
      <c r="F549" s="91" t="s">
        <v>620</v>
      </c>
      <c r="G549" s="11" t="s">
        <v>96</v>
      </c>
      <c r="XEK549" s="7"/>
      <c r="XEL549" s="7"/>
    </row>
    <row r="550" ht="20" customHeight="1" spans="1:16366">
      <c r="A550" s="11">
        <v>548</v>
      </c>
      <c r="B550" s="63" t="s">
        <v>755</v>
      </c>
      <c r="C550" s="75" t="s">
        <v>242</v>
      </c>
      <c r="D550" s="63" t="s">
        <v>304</v>
      </c>
      <c r="E550" s="76">
        <v>598</v>
      </c>
      <c r="F550" s="91" t="s">
        <v>620</v>
      </c>
      <c r="G550" s="11" t="s">
        <v>96</v>
      </c>
      <c r="XEK550" s="7"/>
      <c r="XEL550" s="7"/>
    </row>
    <row r="551" ht="20" customHeight="1" spans="1:16366">
      <c r="A551" s="11">
        <v>549</v>
      </c>
      <c r="B551" s="69" t="s">
        <v>756</v>
      </c>
      <c r="C551" s="75" t="s">
        <v>242</v>
      </c>
      <c r="D551" s="69" t="s">
        <v>273</v>
      </c>
      <c r="E551" s="76">
        <v>598</v>
      </c>
      <c r="F551" s="63" t="s">
        <v>757</v>
      </c>
      <c r="G551" s="11" t="s">
        <v>96</v>
      </c>
      <c r="XEK551" s="7"/>
      <c r="XEL551" s="7"/>
    </row>
    <row r="552" ht="20" customHeight="1" spans="1:16366">
      <c r="A552" s="11">
        <v>550</v>
      </c>
      <c r="B552" s="63" t="s">
        <v>758</v>
      </c>
      <c r="C552" s="75" t="s">
        <v>242</v>
      </c>
      <c r="D552" s="83" t="s">
        <v>273</v>
      </c>
      <c r="E552" s="76">
        <v>598</v>
      </c>
      <c r="F552" s="87" t="s">
        <v>629</v>
      </c>
      <c r="G552" s="11" t="s">
        <v>96</v>
      </c>
      <c r="XEK552" s="7"/>
      <c r="XEL552" s="7"/>
    </row>
    <row r="553" ht="20" customHeight="1" spans="1:16366">
      <c r="A553" s="11">
        <v>551</v>
      </c>
      <c r="B553" s="63" t="s">
        <v>759</v>
      </c>
      <c r="C553" s="75" t="s">
        <v>242</v>
      </c>
      <c r="D553" s="83" t="s">
        <v>273</v>
      </c>
      <c r="E553" s="76">
        <v>598</v>
      </c>
      <c r="F553" s="63" t="s">
        <v>683</v>
      </c>
      <c r="G553" s="11" t="s">
        <v>96</v>
      </c>
      <c r="XEK553" s="7"/>
      <c r="XEL553" s="7"/>
    </row>
    <row r="554" ht="20" customHeight="1" spans="1:16366">
      <c r="A554" s="11">
        <v>552</v>
      </c>
      <c r="B554" s="63" t="s">
        <v>760</v>
      </c>
      <c r="C554" s="75" t="s">
        <v>242</v>
      </c>
      <c r="D554" s="83" t="s">
        <v>273</v>
      </c>
      <c r="E554" s="76">
        <v>598</v>
      </c>
      <c r="F554" s="63" t="s">
        <v>683</v>
      </c>
      <c r="G554" s="11" t="s">
        <v>96</v>
      </c>
      <c r="XEK554" s="7"/>
      <c r="XEL554" s="7"/>
    </row>
    <row r="555" ht="20" customHeight="1" spans="1:16366">
      <c r="A555" s="11">
        <v>553</v>
      </c>
      <c r="B555" s="63" t="s">
        <v>761</v>
      </c>
      <c r="C555" s="75" t="s">
        <v>242</v>
      </c>
      <c r="D555" s="86" t="s">
        <v>762</v>
      </c>
      <c r="E555" s="76">
        <v>598</v>
      </c>
      <c r="F555" s="87" t="s">
        <v>629</v>
      </c>
      <c r="G555" s="11" t="s">
        <v>96</v>
      </c>
      <c r="XEK555" s="7"/>
      <c r="XEL555" s="7"/>
    </row>
    <row r="556" ht="20" customHeight="1" spans="1:16366">
      <c r="A556" s="11">
        <v>554</v>
      </c>
      <c r="B556" s="63" t="s">
        <v>763</v>
      </c>
      <c r="C556" s="75" t="s">
        <v>242</v>
      </c>
      <c r="D556" s="86" t="s">
        <v>762</v>
      </c>
      <c r="E556" s="76">
        <v>598</v>
      </c>
      <c r="F556" s="93" t="s">
        <v>764</v>
      </c>
      <c r="G556" s="11" t="s">
        <v>96</v>
      </c>
      <c r="XEK556" s="7"/>
      <c r="XEL556" s="7"/>
    </row>
    <row r="557" ht="20" customHeight="1" spans="1:16366">
      <c r="A557" s="11">
        <v>555</v>
      </c>
      <c r="B557" s="63" t="s">
        <v>765</v>
      </c>
      <c r="C557" s="75" t="s">
        <v>242</v>
      </c>
      <c r="D557" s="63" t="s">
        <v>762</v>
      </c>
      <c r="E557" s="76">
        <v>598</v>
      </c>
      <c r="F557" s="91" t="s">
        <v>620</v>
      </c>
      <c r="G557" s="11" t="s">
        <v>96</v>
      </c>
      <c r="XEK557" s="7"/>
      <c r="XEL557" s="7"/>
    </row>
    <row r="558" ht="20" customHeight="1" spans="1:16366">
      <c r="A558" s="11">
        <v>556</v>
      </c>
      <c r="B558" s="63" t="s">
        <v>766</v>
      </c>
      <c r="C558" s="75" t="s">
        <v>242</v>
      </c>
      <c r="D558" s="63" t="s">
        <v>323</v>
      </c>
      <c r="E558" s="76">
        <v>598</v>
      </c>
      <c r="F558" s="63" t="s">
        <v>683</v>
      </c>
      <c r="G558" s="11" t="s">
        <v>96</v>
      </c>
      <c r="XEK558" s="7"/>
      <c r="XEL558" s="7"/>
    </row>
    <row r="559" ht="20" customHeight="1" spans="1:16366">
      <c r="A559" s="11">
        <v>557</v>
      </c>
      <c r="B559" s="63" t="s">
        <v>767</v>
      </c>
      <c r="C559" s="75" t="s">
        <v>242</v>
      </c>
      <c r="D559" s="63" t="s">
        <v>258</v>
      </c>
      <c r="E559" s="76">
        <v>598</v>
      </c>
      <c r="F559" s="91" t="s">
        <v>620</v>
      </c>
      <c r="G559" s="11" t="s">
        <v>96</v>
      </c>
      <c r="XEK559" s="7"/>
      <c r="XEL559" s="7"/>
    </row>
    <row r="560" ht="20" customHeight="1" spans="1:16366">
      <c r="A560" s="11">
        <v>558</v>
      </c>
      <c r="B560" s="63" t="s">
        <v>768</v>
      </c>
      <c r="C560" s="75" t="s">
        <v>242</v>
      </c>
      <c r="D560" s="63" t="s">
        <v>276</v>
      </c>
      <c r="E560" s="76">
        <v>598</v>
      </c>
      <c r="F560" s="91" t="s">
        <v>620</v>
      </c>
      <c r="G560" s="11" t="s">
        <v>96</v>
      </c>
      <c r="XEK560" s="7"/>
      <c r="XEL560" s="7"/>
    </row>
    <row r="561" ht="20" customHeight="1" spans="1:16366">
      <c r="A561" s="11">
        <v>559</v>
      </c>
      <c r="B561" s="63" t="s">
        <v>769</v>
      </c>
      <c r="C561" s="75" t="s">
        <v>242</v>
      </c>
      <c r="D561" s="63" t="s">
        <v>163</v>
      </c>
      <c r="E561" s="76">
        <v>598</v>
      </c>
      <c r="F561" s="91" t="s">
        <v>620</v>
      </c>
      <c r="G561" s="11" t="s">
        <v>96</v>
      </c>
      <c r="XEK561" s="7"/>
      <c r="XEL561" s="7"/>
    </row>
    <row r="562" ht="20" customHeight="1" spans="1:16366">
      <c r="A562" s="11">
        <v>560</v>
      </c>
      <c r="B562" s="17" t="s">
        <v>770</v>
      </c>
      <c r="C562" s="75" t="s">
        <v>242</v>
      </c>
      <c r="D562" s="17" t="s">
        <v>258</v>
      </c>
      <c r="E562" s="76">
        <v>598</v>
      </c>
      <c r="F562" s="100" t="s">
        <v>583</v>
      </c>
      <c r="G562" s="11" t="s">
        <v>96</v>
      </c>
      <c r="XEK562" s="7"/>
      <c r="XEL562" s="7"/>
    </row>
    <row r="563" ht="20" customHeight="1" spans="1:16366">
      <c r="A563" s="11">
        <v>561</v>
      </c>
      <c r="B563" s="17" t="s">
        <v>771</v>
      </c>
      <c r="C563" s="75" t="s">
        <v>242</v>
      </c>
      <c r="D563" s="17" t="s">
        <v>258</v>
      </c>
      <c r="E563" s="76">
        <v>598</v>
      </c>
      <c r="F563" s="39" t="s">
        <v>620</v>
      </c>
      <c r="G563" s="11" t="s">
        <v>96</v>
      </c>
      <c r="XEK563" s="7"/>
      <c r="XEL563" s="7"/>
    </row>
    <row r="564" ht="20" customHeight="1" spans="1:16366">
      <c r="A564" s="11">
        <v>562</v>
      </c>
      <c r="B564" s="17" t="s">
        <v>772</v>
      </c>
      <c r="C564" s="75" t="s">
        <v>242</v>
      </c>
      <c r="D564" s="17" t="s">
        <v>245</v>
      </c>
      <c r="E564" s="76">
        <v>598</v>
      </c>
      <c r="F564" s="17" t="s">
        <v>335</v>
      </c>
      <c r="G564" s="11" t="s">
        <v>96</v>
      </c>
      <c r="XEK564" s="7"/>
      <c r="XEL564" s="7"/>
    </row>
    <row r="565" ht="20" customHeight="1" spans="1:16366">
      <c r="A565" s="11">
        <v>563</v>
      </c>
      <c r="B565" s="101" t="s">
        <v>773</v>
      </c>
      <c r="C565" s="75" t="s">
        <v>242</v>
      </c>
      <c r="D565" s="17" t="s">
        <v>245</v>
      </c>
      <c r="E565" s="76">
        <v>598</v>
      </c>
      <c r="F565" s="17" t="s">
        <v>774</v>
      </c>
      <c r="G565" s="11" t="s">
        <v>96</v>
      </c>
      <c r="XEK565" s="7"/>
      <c r="XEL565" s="7"/>
    </row>
    <row r="566" ht="20" customHeight="1" spans="1:16366">
      <c r="A566" s="11">
        <v>564</v>
      </c>
      <c r="B566" s="17" t="s">
        <v>775</v>
      </c>
      <c r="C566" s="75" t="s">
        <v>242</v>
      </c>
      <c r="D566" s="17" t="s">
        <v>762</v>
      </c>
      <c r="E566" s="76">
        <v>598</v>
      </c>
      <c r="F566" s="39" t="s">
        <v>620</v>
      </c>
      <c r="G566" s="11" t="s">
        <v>96</v>
      </c>
      <c r="XEK566" s="7"/>
      <c r="XEL566" s="7"/>
    </row>
    <row r="567" ht="20" customHeight="1" spans="1:16366">
      <c r="A567" s="11">
        <v>565</v>
      </c>
      <c r="B567" s="18" t="s">
        <v>776</v>
      </c>
      <c r="C567" s="75" t="s">
        <v>242</v>
      </c>
      <c r="D567" s="18" t="s">
        <v>248</v>
      </c>
      <c r="E567" s="76">
        <v>598</v>
      </c>
      <c r="F567" s="17" t="s">
        <v>777</v>
      </c>
      <c r="G567" s="11" t="s">
        <v>96</v>
      </c>
      <c r="XEK567" s="7"/>
      <c r="XEL567" s="7"/>
    </row>
    <row r="568" ht="20" customHeight="1" spans="1:16366">
      <c r="A568" s="11">
        <v>566</v>
      </c>
      <c r="B568" s="18" t="s">
        <v>778</v>
      </c>
      <c r="C568" s="75" t="s">
        <v>242</v>
      </c>
      <c r="D568" s="18" t="s">
        <v>405</v>
      </c>
      <c r="E568" s="76">
        <v>598</v>
      </c>
      <c r="F568" s="17" t="s">
        <v>777</v>
      </c>
      <c r="G568" s="11" t="s">
        <v>96</v>
      </c>
      <c r="XEK568" s="7"/>
      <c r="XEL568" s="7"/>
    </row>
    <row r="569" ht="20" customHeight="1" spans="1:16366">
      <c r="A569" s="11">
        <v>567</v>
      </c>
      <c r="B569" s="17" t="s">
        <v>779</v>
      </c>
      <c r="C569" s="60" t="s">
        <v>242</v>
      </c>
      <c r="D569" s="17" t="s">
        <v>163</v>
      </c>
      <c r="E569" s="76">
        <v>598</v>
      </c>
      <c r="F569" s="17" t="s">
        <v>780</v>
      </c>
      <c r="G569" s="11" t="s">
        <v>96</v>
      </c>
      <c r="XEK569" s="7"/>
      <c r="XEL569" s="7"/>
    </row>
    <row r="570" ht="20" customHeight="1" spans="1:16366">
      <c r="A570" s="11">
        <v>568</v>
      </c>
      <c r="B570" s="17" t="s">
        <v>781</v>
      </c>
      <c r="C570" s="60" t="s">
        <v>242</v>
      </c>
      <c r="D570" s="17" t="s">
        <v>163</v>
      </c>
      <c r="E570" s="76">
        <v>598</v>
      </c>
      <c r="F570" s="17" t="s">
        <v>782</v>
      </c>
      <c r="G570" s="11" t="s">
        <v>96</v>
      </c>
      <c r="XEK570" s="7"/>
      <c r="XEL570" s="7"/>
    </row>
    <row r="571" ht="20" customHeight="1" spans="1:16366">
      <c r="A571" s="11">
        <v>569</v>
      </c>
      <c r="B571" s="18" t="s">
        <v>783</v>
      </c>
      <c r="C571" s="60" t="s">
        <v>242</v>
      </c>
      <c r="D571" s="18" t="s">
        <v>163</v>
      </c>
      <c r="E571" s="76">
        <v>598</v>
      </c>
      <c r="F571" s="102" t="s">
        <v>742</v>
      </c>
      <c r="G571" s="11" t="s">
        <v>96</v>
      </c>
      <c r="XEK571" s="7"/>
      <c r="XEL571" s="7"/>
    </row>
    <row r="572" ht="20" customHeight="1" spans="1:16366">
      <c r="A572" s="11">
        <v>570</v>
      </c>
      <c r="B572" s="17" t="s">
        <v>784</v>
      </c>
      <c r="C572" s="60" t="s">
        <v>242</v>
      </c>
      <c r="D572" s="17" t="s">
        <v>261</v>
      </c>
      <c r="E572" s="76">
        <v>598</v>
      </c>
      <c r="F572" s="103" t="s">
        <v>785</v>
      </c>
      <c r="G572" s="11" t="s">
        <v>96</v>
      </c>
      <c r="XEK572" s="7"/>
      <c r="XEL572" s="7"/>
    </row>
    <row r="573" ht="20" customHeight="1" spans="1:16366">
      <c r="A573" s="11">
        <v>571</v>
      </c>
      <c r="B573" s="17" t="s">
        <v>786</v>
      </c>
      <c r="C573" s="60" t="s">
        <v>242</v>
      </c>
      <c r="D573" s="17" t="s">
        <v>261</v>
      </c>
      <c r="E573" s="76">
        <v>598</v>
      </c>
      <c r="F573" s="104" t="s">
        <v>629</v>
      </c>
      <c r="G573" s="11" t="s">
        <v>96</v>
      </c>
      <c r="XEK573" s="7"/>
      <c r="XEL573" s="7"/>
    </row>
    <row r="574" ht="20" customHeight="1" spans="1:16366">
      <c r="A574" s="11">
        <v>572</v>
      </c>
      <c r="B574" s="17" t="s">
        <v>787</v>
      </c>
      <c r="C574" s="60" t="s">
        <v>242</v>
      </c>
      <c r="D574" s="17" t="s">
        <v>405</v>
      </c>
      <c r="E574" s="76">
        <v>598</v>
      </c>
      <c r="F574" s="17" t="s">
        <v>788</v>
      </c>
      <c r="G574" s="11" t="s">
        <v>96</v>
      </c>
      <c r="XEK574" s="7"/>
      <c r="XEL574" s="7"/>
    </row>
    <row r="575" ht="20" customHeight="1" spans="1:16366">
      <c r="A575" s="11">
        <v>573</v>
      </c>
      <c r="B575" s="104" t="s">
        <v>789</v>
      </c>
      <c r="C575" s="60" t="s">
        <v>242</v>
      </c>
      <c r="D575" s="17" t="s">
        <v>323</v>
      </c>
      <c r="E575" s="76">
        <v>598</v>
      </c>
      <c r="F575" s="104" t="s">
        <v>465</v>
      </c>
      <c r="G575" s="11" t="s">
        <v>96</v>
      </c>
      <c r="XEK575" s="7"/>
      <c r="XEL575" s="7"/>
    </row>
    <row r="576" ht="20" customHeight="1" spans="1:16366">
      <c r="A576" s="11">
        <v>574</v>
      </c>
      <c r="B576" s="17" t="s">
        <v>790</v>
      </c>
      <c r="C576" s="60" t="s">
        <v>242</v>
      </c>
      <c r="D576" s="17" t="s">
        <v>194</v>
      </c>
      <c r="E576" s="76">
        <v>598</v>
      </c>
      <c r="F576" s="17" t="s">
        <v>309</v>
      </c>
      <c r="G576" s="11" t="s">
        <v>96</v>
      </c>
      <c r="XEK576" s="7"/>
      <c r="XEL576" s="7"/>
    </row>
    <row r="577" ht="20" customHeight="1" spans="1:16366">
      <c r="A577" s="11">
        <v>575</v>
      </c>
      <c r="B577" s="17" t="s">
        <v>791</v>
      </c>
      <c r="C577" s="60" t="s">
        <v>242</v>
      </c>
      <c r="D577" s="17" t="s">
        <v>253</v>
      </c>
      <c r="E577" s="76">
        <v>598</v>
      </c>
      <c r="F577" s="39" t="s">
        <v>620</v>
      </c>
      <c r="G577" s="11" t="s">
        <v>96</v>
      </c>
      <c r="XEK577" s="7"/>
      <c r="XEL577" s="7"/>
    </row>
    <row r="578" ht="20" customHeight="1" spans="1:16366">
      <c r="A578" s="11">
        <v>576</v>
      </c>
      <c r="B578" s="63" t="s">
        <v>792</v>
      </c>
      <c r="C578" s="60" t="s">
        <v>242</v>
      </c>
      <c r="D578" s="63" t="s">
        <v>245</v>
      </c>
      <c r="E578" s="76">
        <v>598</v>
      </c>
      <c r="F578" s="63" t="s">
        <v>329</v>
      </c>
      <c r="G578" s="11" t="s">
        <v>96</v>
      </c>
      <c r="XEK578" s="7"/>
      <c r="XEL578" s="7"/>
    </row>
    <row r="579" ht="20" customHeight="1" spans="1:16366">
      <c r="A579" s="11">
        <v>577</v>
      </c>
      <c r="B579" s="63" t="s">
        <v>793</v>
      </c>
      <c r="C579" s="60" t="s">
        <v>242</v>
      </c>
      <c r="D579" s="63" t="s">
        <v>258</v>
      </c>
      <c r="E579" s="76">
        <v>598</v>
      </c>
      <c r="F579" s="91" t="s">
        <v>620</v>
      </c>
      <c r="G579" s="11" t="s">
        <v>96</v>
      </c>
      <c r="XEK579" s="7"/>
      <c r="XEL579" s="7"/>
    </row>
    <row r="580" ht="20" customHeight="1" spans="1:16366">
      <c r="A580" s="11">
        <v>578</v>
      </c>
      <c r="B580" s="63" t="s">
        <v>794</v>
      </c>
      <c r="C580" s="60" t="s">
        <v>242</v>
      </c>
      <c r="D580" s="63" t="s">
        <v>258</v>
      </c>
      <c r="E580" s="76">
        <v>598</v>
      </c>
      <c r="F580" s="91" t="s">
        <v>620</v>
      </c>
      <c r="G580" s="11" t="s">
        <v>96</v>
      </c>
      <c r="XEK580" s="7"/>
      <c r="XEL580" s="7"/>
    </row>
    <row r="581" ht="20" customHeight="1" spans="1:16366">
      <c r="A581" s="11">
        <v>579</v>
      </c>
      <c r="B581" s="63" t="s">
        <v>795</v>
      </c>
      <c r="C581" s="63" t="s">
        <v>242</v>
      </c>
      <c r="D581" s="63" t="s">
        <v>248</v>
      </c>
      <c r="E581" s="76">
        <v>598</v>
      </c>
      <c r="F581" s="63" t="s">
        <v>796</v>
      </c>
      <c r="G581" s="11" t="s">
        <v>96</v>
      </c>
      <c r="XEK581" s="7"/>
      <c r="XEL581" s="7"/>
    </row>
    <row r="582" ht="20" customHeight="1" spans="1:16366">
      <c r="A582" s="11">
        <v>580</v>
      </c>
      <c r="B582" s="63" t="s">
        <v>797</v>
      </c>
      <c r="C582" s="63" t="s">
        <v>242</v>
      </c>
      <c r="D582" s="63" t="s">
        <v>248</v>
      </c>
      <c r="E582" s="76">
        <v>598</v>
      </c>
      <c r="F582" s="63" t="s">
        <v>796</v>
      </c>
      <c r="G582" s="11" t="s">
        <v>96</v>
      </c>
      <c r="XEK582" s="7"/>
      <c r="XEL582" s="7"/>
    </row>
    <row r="583" ht="20" customHeight="1" spans="1:16366">
      <c r="A583" s="11">
        <v>581</v>
      </c>
      <c r="B583" s="63" t="s">
        <v>798</v>
      </c>
      <c r="C583" s="105" t="s">
        <v>242</v>
      </c>
      <c r="D583" s="63" t="s">
        <v>276</v>
      </c>
      <c r="E583" s="106">
        <v>598</v>
      </c>
      <c r="F583" s="91" t="s">
        <v>620</v>
      </c>
      <c r="G583" s="11" t="s">
        <v>96</v>
      </c>
      <c r="XEK583" s="7"/>
      <c r="XEL583" s="7"/>
    </row>
    <row r="584" ht="20" customHeight="1" spans="1:16366">
      <c r="A584" s="11">
        <v>582</v>
      </c>
      <c r="B584" s="63" t="s">
        <v>799</v>
      </c>
      <c r="C584" s="105" t="s">
        <v>242</v>
      </c>
      <c r="D584" s="63" t="s">
        <v>276</v>
      </c>
      <c r="E584" s="106">
        <v>598</v>
      </c>
      <c r="F584" s="91" t="s">
        <v>620</v>
      </c>
      <c r="G584" s="11" t="s">
        <v>96</v>
      </c>
      <c r="XEK584" s="7"/>
      <c r="XEL584" s="7"/>
    </row>
    <row r="585" ht="20" customHeight="1" spans="1:16366">
      <c r="A585" s="11">
        <v>583</v>
      </c>
      <c r="B585" s="63" t="s">
        <v>800</v>
      </c>
      <c r="C585" s="105" t="s">
        <v>242</v>
      </c>
      <c r="D585" s="63" t="s">
        <v>405</v>
      </c>
      <c r="E585" s="106">
        <v>598</v>
      </c>
      <c r="F585" s="91" t="s">
        <v>620</v>
      </c>
      <c r="G585" s="11" t="s">
        <v>96</v>
      </c>
      <c r="XEK585" s="7"/>
      <c r="XEL585" s="7"/>
    </row>
    <row r="586" ht="20" customHeight="1" spans="1:16366">
      <c r="A586" s="11">
        <v>584</v>
      </c>
      <c r="B586" s="63" t="s">
        <v>801</v>
      </c>
      <c r="C586" s="105" t="s">
        <v>242</v>
      </c>
      <c r="D586" s="63" t="s">
        <v>153</v>
      </c>
      <c r="E586" s="106">
        <v>598</v>
      </c>
      <c r="F586" s="84" t="s">
        <v>737</v>
      </c>
      <c r="G586" s="11" t="s">
        <v>96</v>
      </c>
      <c r="XEK586" s="7"/>
      <c r="XEL586" s="7"/>
    </row>
    <row r="587" ht="20" customHeight="1" spans="1:16366">
      <c r="A587" s="11">
        <v>585</v>
      </c>
      <c r="B587" s="63" t="s">
        <v>802</v>
      </c>
      <c r="C587" s="105" t="s">
        <v>242</v>
      </c>
      <c r="D587" s="63" t="s">
        <v>243</v>
      </c>
      <c r="E587" s="106">
        <v>598</v>
      </c>
      <c r="F587" s="93" t="s">
        <v>803</v>
      </c>
      <c r="G587" s="11" t="s">
        <v>96</v>
      </c>
      <c r="XEK587" s="7"/>
      <c r="XEL587" s="7"/>
    </row>
    <row r="588" ht="20" customHeight="1" spans="1:16366">
      <c r="A588" s="11">
        <v>586</v>
      </c>
      <c r="B588" s="107" t="s">
        <v>804</v>
      </c>
      <c r="C588" s="71" t="s">
        <v>242</v>
      </c>
      <c r="D588" s="107" t="s">
        <v>97</v>
      </c>
      <c r="E588" s="107">
        <v>598</v>
      </c>
      <c r="F588" s="108" t="s">
        <v>805</v>
      </c>
      <c r="G588" s="11" t="s">
        <v>96</v>
      </c>
      <c r="XEK588" s="7"/>
      <c r="XEL588" s="7"/>
    </row>
    <row r="589" ht="20" customHeight="1" spans="1:16366">
      <c r="A589" s="11">
        <v>587</v>
      </c>
      <c r="B589" s="107" t="s">
        <v>806</v>
      </c>
      <c r="C589" s="71" t="s">
        <v>242</v>
      </c>
      <c r="D589" s="107" t="s">
        <v>248</v>
      </c>
      <c r="E589" s="107">
        <v>598</v>
      </c>
      <c r="F589" s="108" t="s">
        <v>805</v>
      </c>
      <c r="G589" s="11" t="s">
        <v>96</v>
      </c>
      <c r="XEK589" s="7"/>
      <c r="XEL589" s="7"/>
    </row>
    <row r="590" ht="20" customHeight="1" spans="1:16366">
      <c r="A590" s="11">
        <v>588</v>
      </c>
      <c r="B590" s="109" t="s">
        <v>807</v>
      </c>
      <c r="C590" s="110" t="s">
        <v>242</v>
      </c>
      <c r="D590" s="109" t="s">
        <v>379</v>
      </c>
      <c r="E590" s="111">
        <v>598</v>
      </c>
      <c r="F590" s="112" t="s">
        <v>629</v>
      </c>
      <c r="G590" s="11" t="s">
        <v>96</v>
      </c>
      <c r="XEK590" s="7"/>
      <c r="XEL590" s="7"/>
    </row>
    <row r="591" ht="20" customHeight="1" spans="1:16366">
      <c r="A591" s="11">
        <v>589</v>
      </c>
      <c r="B591" s="109" t="s">
        <v>808</v>
      </c>
      <c r="C591" s="110" t="s">
        <v>242</v>
      </c>
      <c r="D591" s="109" t="s">
        <v>379</v>
      </c>
      <c r="E591" s="111">
        <v>598</v>
      </c>
      <c r="F591" s="113" t="s">
        <v>620</v>
      </c>
      <c r="G591" s="11" t="s">
        <v>96</v>
      </c>
      <c r="XEK591" s="7"/>
      <c r="XEL591" s="7"/>
    </row>
    <row r="592" ht="20" customHeight="1" spans="1:16366">
      <c r="A592" s="11">
        <v>590</v>
      </c>
      <c r="B592" s="63" t="s">
        <v>809</v>
      </c>
      <c r="C592" s="105" t="s">
        <v>8</v>
      </c>
      <c r="D592" s="63" t="s">
        <v>167</v>
      </c>
      <c r="E592" s="106">
        <v>598</v>
      </c>
      <c r="F592" s="91" t="s">
        <v>695</v>
      </c>
      <c r="G592" s="11" t="s">
        <v>96</v>
      </c>
      <c r="XEK592" s="7"/>
      <c r="XEL592" s="7"/>
    </row>
    <row r="593" ht="20" customHeight="1" spans="1:16366">
      <c r="A593" s="11">
        <v>591</v>
      </c>
      <c r="B593" s="63" t="s">
        <v>810</v>
      </c>
      <c r="C593" s="105" t="s">
        <v>8</v>
      </c>
      <c r="D593" s="63" t="s">
        <v>323</v>
      </c>
      <c r="E593" s="106">
        <v>598</v>
      </c>
      <c r="F593" s="63" t="s">
        <v>683</v>
      </c>
      <c r="G593" s="11" t="s">
        <v>96</v>
      </c>
      <c r="XEK593" s="7"/>
      <c r="XEL593" s="7"/>
    </row>
    <row r="594" ht="20" customHeight="1" spans="1:16366">
      <c r="A594" s="11">
        <v>592</v>
      </c>
      <c r="B594" s="63" t="s">
        <v>811</v>
      </c>
      <c r="C594" s="105" t="s">
        <v>8</v>
      </c>
      <c r="D594" s="63" t="s">
        <v>323</v>
      </c>
      <c r="E594" s="106">
        <v>598</v>
      </c>
      <c r="F594" s="63" t="s">
        <v>683</v>
      </c>
      <c r="G594" s="11" t="s">
        <v>96</v>
      </c>
      <c r="XEK594" s="7"/>
      <c r="XEL594" s="7"/>
    </row>
    <row r="595" ht="20" customHeight="1" spans="1:16366">
      <c r="A595" s="11">
        <v>593</v>
      </c>
      <c r="B595" s="63" t="s">
        <v>812</v>
      </c>
      <c r="C595" s="105" t="s">
        <v>8</v>
      </c>
      <c r="D595" s="83" t="s">
        <v>273</v>
      </c>
      <c r="E595" s="106">
        <v>598</v>
      </c>
      <c r="F595" s="63" t="s">
        <v>683</v>
      </c>
      <c r="G595" s="11" t="s">
        <v>96</v>
      </c>
      <c r="XEK595" s="7"/>
      <c r="XEL595" s="7"/>
    </row>
    <row r="596" ht="20" customHeight="1" spans="1:16366">
      <c r="A596" s="11">
        <v>594</v>
      </c>
      <c r="B596" s="63" t="s">
        <v>813</v>
      </c>
      <c r="C596" s="105" t="s">
        <v>8</v>
      </c>
      <c r="D596" s="83" t="s">
        <v>273</v>
      </c>
      <c r="E596" s="106">
        <v>598</v>
      </c>
      <c r="F596" s="63" t="s">
        <v>814</v>
      </c>
      <c r="G596" s="11" t="s">
        <v>96</v>
      </c>
      <c r="XEK596" s="7"/>
      <c r="XEL596" s="7"/>
    </row>
    <row r="597" ht="20" customHeight="1" spans="1:16366">
      <c r="A597" s="11">
        <v>595</v>
      </c>
      <c r="B597" s="63" t="s">
        <v>815</v>
      </c>
      <c r="C597" s="105" t="s">
        <v>8</v>
      </c>
      <c r="D597" s="83" t="s">
        <v>273</v>
      </c>
      <c r="E597" s="106">
        <v>598</v>
      </c>
      <c r="F597" s="63" t="s">
        <v>683</v>
      </c>
      <c r="G597" s="11" t="s">
        <v>96</v>
      </c>
      <c r="XEK597" s="7"/>
      <c r="XEL597" s="7"/>
    </row>
    <row r="598" ht="20" customHeight="1" spans="1:16366">
      <c r="A598" s="11">
        <v>596</v>
      </c>
      <c r="B598" s="63" t="s">
        <v>816</v>
      </c>
      <c r="C598" s="105" t="s">
        <v>8</v>
      </c>
      <c r="D598" s="83" t="s">
        <v>273</v>
      </c>
      <c r="E598" s="106">
        <v>598</v>
      </c>
      <c r="F598" s="63" t="s">
        <v>683</v>
      </c>
      <c r="G598" s="11" t="s">
        <v>96</v>
      </c>
      <c r="XEK598" s="7"/>
      <c r="XEL598" s="7"/>
    </row>
    <row r="599" ht="20" customHeight="1" spans="1:16366">
      <c r="A599" s="11">
        <v>597</v>
      </c>
      <c r="B599" s="63" t="s">
        <v>817</v>
      </c>
      <c r="C599" s="105" t="s">
        <v>8</v>
      </c>
      <c r="D599" s="83" t="s">
        <v>273</v>
      </c>
      <c r="E599" s="106">
        <v>598</v>
      </c>
      <c r="F599" s="63" t="s">
        <v>683</v>
      </c>
      <c r="G599" s="11" t="s">
        <v>96</v>
      </c>
      <c r="XEK599" s="7"/>
      <c r="XEL599" s="7"/>
    </row>
    <row r="600" ht="20" customHeight="1" spans="1:16366">
      <c r="A600" s="11">
        <v>598</v>
      </c>
      <c r="B600" s="63" t="s">
        <v>818</v>
      </c>
      <c r="C600" s="105" t="s">
        <v>8</v>
      </c>
      <c r="D600" s="83" t="s">
        <v>273</v>
      </c>
      <c r="E600" s="106">
        <v>598</v>
      </c>
      <c r="F600" s="91" t="s">
        <v>637</v>
      </c>
      <c r="G600" s="11" t="s">
        <v>96</v>
      </c>
      <c r="XEK600" s="7"/>
      <c r="XEL600" s="7"/>
    </row>
    <row r="601" ht="20" customHeight="1" spans="1:16366">
      <c r="A601" s="11">
        <v>599</v>
      </c>
      <c r="B601" s="63" t="s">
        <v>819</v>
      </c>
      <c r="C601" s="105" t="s">
        <v>8</v>
      </c>
      <c r="D601" s="83" t="s">
        <v>273</v>
      </c>
      <c r="E601" s="106">
        <v>598</v>
      </c>
      <c r="F601" s="63" t="s">
        <v>683</v>
      </c>
      <c r="G601" s="11" t="s">
        <v>96</v>
      </c>
      <c r="XEK601" s="7"/>
      <c r="XEL601" s="7"/>
    </row>
    <row r="602" ht="20" customHeight="1" spans="1:16366">
      <c r="A602" s="11">
        <v>600</v>
      </c>
      <c r="B602" s="63" t="s">
        <v>820</v>
      </c>
      <c r="C602" s="105" t="s">
        <v>8</v>
      </c>
      <c r="D602" s="83" t="s">
        <v>273</v>
      </c>
      <c r="E602" s="106">
        <v>598</v>
      </c>
      <c r="F602" s="63" t="s">
        <v>683</v>
      </c>
      <c r="G602" s="11" t="s">
        <v>96</v>
      </c>
      <c r="XEK602" s="7"/>
      <c r="XEL602" s="7"/>
    </row>
    <row r="603" ht="20" customHeight="1" spans="1:16366">
      <c r="A603" s="11">
        <v>601</v>
      </c>
      <c r="B603" s="63" t="s">
        <v>821</v>
      </c>
      <c r="C603" s="105" t="s">
        <v>8</v>
      </c>
      <c r="D603" s="83" t="s">
        <v>273</v>
      </c>
      <c r="E603" s="106">
        <v>598</v>
      </c>
      <c r="F603" s="91" t="s">
        <v>637</v>
      </c>
      <c r="G603" s="11" t="s">
        <v>96</v>
      </c>
      <c r="XEK603" s="7"/>
      <c r="XEL603" s="7"/>
    </row>
    <row r="604" ht="20" customHeight="1" spans="1:16366">
      <c r="A604" s="11">
        <v>602</v>
      </c>
      <c r="B604" s="63" t="s">
        <v>822</v>
      </c>
      <c r="C604" s="105" t="s">
        <v>8</v>
      </c>
      <c r="D604" s="63" t="s">
        <v>250</v>
      </c>
      <c r="E604" s="106">
        <v>598</v>
      </c>
      <c r="F604" s="63" t="s">
        <v>823</v>
      </c>
      <c r="G604" s="11" t="s">
        <v>96</v>
      </c>
      <c r="XEK604" s="7"/>
      <c r="XEL604" s="7"/>
    </row>
    <row r="605" ht="20" customHeight="1" spans="1:16366">
      <c r="A605" s="11">
        <v>603</v>
      </c>
      <c r="B605" s="63" t="s">
        <v>824</v>
      </c>
      <c r="C605" s="105" t="s">
        <v>8</v>
      </c>
      <c r="D605" s="86" t="s">
        <v>762</v>
      </c>
      <c r="E605" s="106">
        <v>598</v>
      </c>
      <c r="F605" s="63" t="s">
        <v>680</v>
      </c>
      <c r="G605" s="11" t="s">
        <v>96</v>
      </c>
      <c r="XEK605" s="7"/>
      <c r="XEL605" s="7"/>
    </row>
    <row r="606" ht="20" customHeight="1" spans="1:16366">
      <c r="A606" s="11">
        <v>604</v>
      </c>
      <c r="B606" s="63" t="s">
        <v>825</v>
      </c>
      <c r="C606" s="105" t="s">
        <v>8</v>
      </c>
      <c r="D606" s="63" t="s">
        <v>304</v>
      </c>
      <c r="E606" s="106">
        <v>598</v>
      </c>
      <c r="F606" s="91" t="s">
        <v>826</v>
      </c>
      <c r="G606" s="11" t="s">
        <v>96</v>
      </c>
      <c r="XEK606" s="7"/>
      <c r="XEL606" s="7"/>
    </row>
    <row r="607" ht="20" customHeight="1" spans="1:16366">
      <c r="A607" s="11">
        <v>605</v>
      </c>
      <c r="B607" s="63" t="s">
        <v>827</v>
      </c>
      <c r="C607" s="105" t="s">
        <v>8</v>
      </c>
      <c r="D607" s="86" t="s">
        <v>762</v>
      </c>
      <c r="E607" s="106">
        <v>598</v>
      </c>
      <c r="F607" s="63" t="s">
        <v>823</v>
      </c>
      <c r="G607" s="11" t="s">
        <v>96</v>
      </c>
      <c r="XEK607" s="7"/>
      <c r="XEL607" s="7"/>
    </row>
    <row r="608" ht="20" customHeight="1" spans="1:16366">
      <c r="A608" s="11">
        <v>606</v>
      </c>
      <c r="B608" s="63" t="s">
        <v>828</v>
      </c>
      <c r="C608" s="105" t="s">
        <v>8</v>
      </c>
      <c r="D608" s="63" t="s">
        <v>304</v>
      </c>
      <c r="E608" s="106">
        <v>598</v>
      </c>
      <c r="F608" s="63" t="s">
        <v>823</v>
      </c>
      <c r="G608" s="11" t="s">
        <v>96</v>
      </c>
      <c r="XEK608" s="7"/>
      <c r="XEL608" s="7"/>
    </row>
    <row r="609" ht="20" customHeight="1" spans="1:16366">
      <c r="A609" s="11">
        <v>607</v>
      </c>
      <c r="B609" s="63" t="s">
        <v>829</v>
      </c>
      <c r="C609" s="105" t="s">
        <v>8</v>
      </c>
      <c r="D609" s="63" t="s">
        <v>167</v>
      </c>
      <c r="E609" s="106">
        <v>598</v>
      </c>
      <c r="F609" s="63" t="s">
        <v>823</v>
      </c>
      <c r="G609" s="11" t="s">
        <v>96</v>
      </c>
      <c r="XEK609" s="7"/>
      <c r="XEL609" s="7"/>
    </row>
    <row r="610" ht="20" customHeight="1" spans="1:16366">
      <c r="A610" s="11">
        <v>608</v>
      </c>
      <c r="B610" s="63" t="s">
        <v>830</v>
      </c>
      <c r="C610" s="105" t="s">
        <v>8</v>
      </c>
      <c r="D610" s="63" t="s">
        <v>167</v>
      </c>
      <c r="E610" s="106">
        <v>598</v>
      </c>
      <c r="F610" s="114" t="s">
        <v>823</v>
      </c>
      <c r="G610" s="11" t="s">
        <v>96</v>
      </c>
      <c r="XEK610" s="7"/>
      <c r="XEL610" s="7"/>
    </row>
    <row r="611" ht="20" customHeight="1" spans="1:16366">
      <c r="A611" s="11">
        <v>609</v>
      </c>
      <c r="B611" s="63" t="s">
        <v>831</v>
      </c>
      <c r="C611" s="105" t="s">
        <v>8</v>
      </c>
      <c r="D611" s="63" t="s">
        <v>167</v>
      </c>
      <c r="E611" s="106">
        <v>598</v>
      </c>
      <c r="F611" s="91">
        <v>16.8</v>
      </c>
      <c r="G611" s="11" t="s">
        <v>96</v>
      </c>
      <c r="XEK611" s="7"/>
      <c r="XEL611" s="7"/>
    </row>
    <row r="612" ht="20" customHeight="1" spans="1:16366">
      <c r="A612" s="11">
        <v>610</v>
      </c>
      <c r="B612" s="63" t="s">
        <v>820</v>
      </c>
      <c r="C612" s="105" t="s">
        <v>8</v>
      </c>
      <c r="D612" s="63" t="s">
        <v>261</v>
      </c>
      <c r="E612" s="106">
        <v>598</v>
      </c>
      <c r="F612" s="91" t="s">
        <v>637</v>
      </c>
      <c r="G612" s="11" t="s">
        <v>96</v>
      </c>
      <c r="XEK612" s="7"/>
      <c r="XEL612" s="7"/>
    </row>
    <row r="613" ht="20" customHeight="1" spans="1:16366">
      <c r="A613" s="11">
        <v>611</v>
      </c>
      <c r="B613" s="63" t="s">
        <v>832</v>
      </c>
      <c r="C613" s="105" t="s">
        <v>8</v>
      </c>
      <c r="D613" s="63" t="s">
        <v>762</v>
      </c>
      <c r="E613" s="106">
        <v>598</v>
      </c>
      <c r="F613" s="64" t="s">
        <v>833</v>
      </c>
      <c r="G613" s="11" t="s">
        <v>96</v>
      </c>
      <c r="XEK613" s="7"/>
      <c r="XEL613" s="7"/>
    </row>
    <row r="614" ht="20" customHeight="1" spans="1:16366">
      <c r="A614" s="11">
        <v>612</v>
      </c>
      <c r="B614" s="63" t="s">
        <v>834</v>
      </c>
      <c r="C614" s="105" t="s">
        <v>8</v>
      </c>
      <c r="D614" s="86" t="s">
        <v>762</v>
      </c>
      <c r="E614" s="106">
        <v>598</v>
      </c>
      <c r="F614" s="114" t="s">
        <v>823</v>
      </c>
      <c r="G614" s="11" t="s">
        <v>96</v>
      </c>
      <c r="XEK614" s="7"/>
      <c r="XEL614" s="7"/>
    </row>
    <row r="615" ht="20" customHeight="1" spans="1:16366">
      <c r="A615" s="11">
        <v>613</v>
      </c>
      <c r="B615" s="63" t="s">
        <v>835</v>
      </c>
      <c r="C615" s="105" t="s">
        <v>8</v>
      </c>
      <c r="D615" s="63" t="s">
        <v>261</v>
      </c>
      <c r="E615" s="106">
        <v>598</v>
      </c>
      <c r="F615" s="63" t="s">
        <v>823</v>
      </c>
      <c r="G615" s="11" t="s">
        <v>96</v>
      </c>
      <c r="XEK615" s="7"/>
      <c r="XEL615" s="7"/>
    </row>
    <row r="616" ht="20" customHeight="1" spans="1:16366">
      <c r="A616" s="11">
        <v>614</v>
      </c>
      <c r="B616" s="63" t="s">
        <v>836</v>
      </c>
      <c r="C616" s="105" t="s">
        <v>8</v>
      </c>
      <c r="D616" s="63" t="s">
        <v>253</v>
      </c>
      <c r="E616" s="106">
        <v>598</v>
      </c>
      <c r="F616" s="91" t="s">
        <v>620</v>
      </c>
      <c r="G616" s="11" t="s">
        <v>96</v>
      </c>
      <c r="XEK616" s="7"/>
      <c r="XEL616" s="7"/>
    </row>
    <row r="617" ht="20" customHeight="1" spans="1:16366">
      <c r="A617" s="11">
        <v>615</v>
      </c>
      <c r="B617" s="63" t="s">
        <v>837</v>
      </c>
      <c r="C617" s="105" t="s">
        <v>8</v>
      </c>
      <c r="D617" s="63" t="s">
        <v>253</v>
      </c>
      <c r="E617" s="106">
        <v>598</v>
      </c>
      <c r="F617" s="91" t="s">
        <v>620</v>
      </c>
      <c r="G617" s="11" t="s">
        <v>96</v>
      </c>
      <c r="XEK617" s="7"/>
      <c r="XEL617" s="7"/>
    </row>
    <row r="618" ht="20" customHeight="1" spans="1:16366">
      <c r="A618" s="11">
        <v>616</v>
      </c>
      <c r="B618" s="63" t="s">
        <v>838</v>
      </c>
      <c r="C618" s="105" t="s">
        <v>8</v>
      </c>
      <c r="D618" s="63" t="s">
        <v>253</v>
      </c>
      <c r="E618" s="106">
        <v>598</v>
      </c>
      <c r="F618" s="91" t="s">
        <v>620</v>
      </c>
      <c r="G618" s="11" t="s">
        <v>96</v>
      </c>
      <c r="XEK618" s="7"/>
      <c r="XEL618" s="7"/>
    </row>
    <row r="619" ht="20" customHeight="1" spans="1:16366">
      <c r="A619" s="11">
        <v>617</v>
      </c>
      <c r="B619" s="63" t="s">
        <v>839</v>
      </c>
      <c r="C619" s="105" t="s">
        <v>8</v>
      </c>
      <c r="D619" s="63" t="s">
        <v>253</v>
      </c>
      <c r="E619" s="106">
        <v>598</v>
      </c>
      <c r="F619" s="91" t="s">
        <v>620</v>
      </c>
      <c r="G619" s="11" t="s">
        <v>96</v>
      </c>
      <c r="XEK619" s="7"/>
      <c r="XEL619" s="7"/>
    </row>
    <row r="620" ht="20" customHeight="1" spans="1:16366">
      <c r="A620" s="11">
        <v>618</v>
      </c>
      <c r="B620" s="63" t="s">
        <v>840</v>
      </c>
      <c r="C620" s="105" t="s">
        <v>8</v>
      </c>
      <c r="D620" s="63" t="s">
        <v>253</v>
      </c>
      <c r="E620" s="106">
        <v>598</v>
      </c>
      <c r="F620" s="91" t="s">
        <v>620</v>
      </c>
      <c r="G620" s="11" t="s">
        <v>96</v>
      </c>
      <c r="XEK620" s="7"/>
      <c r="XEL620" s="7"/>
    </row>
    <row r="621" ht="20" customHeight="1" spans="1:16366">
      <c r="A621" s="11">
        <v>619</v>
      </c>
      <c r="B621" s="63" t="s">
        <v>841</v>
      </c>
      <c r="C621" s="105" t="s">
        <v>8</v>
      </c>
      <c r="D621" s="63" t="s">
        <v>253</v>
      </c>
      <c r="E621" s="106">
        <v>598</v>
      </c>
      <c r="F621" s="91" t="s">
        <v>620</v>
      </c>
      <c r="G621" s="11" t="s">
        <v>96</v>
      </c>
      <c r="XEK621" s="7"/>
      <c r="XEL621" s="7"/>
    </row>
    <row r="622" ht="20" customHeight="1" spans="1:16366">
      <c r="A622" s="11">
        <v>620</v>
      </c>
      <c r="B622" s="63" t="s">
        <v>842</v>
      </c>
      <c r="C622" s="105" t="s">
        <v>8</v>
      </c>
      <c r="D622" s="63" t="s">
        <v>253</v>
      </c>
      <c r="E622" s="106">
        <v>598</v>
      </c>
      <c r="F622" s="91" t="s">
        <v>620</v>
      </c>
      <c r="G622" s="11" t="s">
        <v>96</v>
      </c>
      <c r="XEK622" s="7"/>
      <c r="XEL622" s="7"/>
    </row>
    <row r="623" ht="20" customHeight="1" spans="1:16366">
      <c r="A623" s="11">
        <v>621</v>
      </c>
      <c r="B623" s="63" t="s">
        <v>843</v>
      </c>
      <c r="C623" s="105" t="s">
        <v>8</v>
      </c>
      <c r="D623" s="63" t="s">
        <v>253</v>
      </c>
      <c r="E623" s="106">
        <v>598</v>
      </c>
      <c r="F623" s="91" t="s">
        <v>620</v>
      </c>
      <c r="G623" s="11" t="s">
        <v>96</v>
      </c>
      <c r="XEK623" s="7"/>
      <c r="XEL623" s="7"/>
    </row>
    <row r="624" ht="20" customHeight="1" spans="1:16366">
      <c r="A624" s="11">
        <v>622</v>
      </c>
      <c r="B624" s="63" t="s">
        <v>844</v>
      </c>
      <c r="C624" s="105" t="s">
        <v>8</v>
      </c>
      <c r="D624" s="63" t="s">
        <v>253</v>
      </c>
      <c r="E624" s="106">
        <v>598</v>
      </c>
      <c r="F624" s="91" t="s">
        <v>620</v>
      </c>
      <c r="G624" s="11" t="s">
        <v>96</v>
      </c>
      <c r="XEK624" s="7"/>
      <c r="XEL624" s="7"/>
    </row>
    <row r="625" ht="20" customHeight="1" spans="1:16366">
      <c r="A625" s="11">
        <v>623</v>
      </c>
      <c r="B625" s="63" t="s">
        <v>845</v>
      </c>
      <c r="C625" s="105" t="s">
        <v>8</v>
      </c>
      <c r="D625" s="63" t="s">
        <v>253</v>
      </c>
      <c r="E625" s="106">
        <v>598</v>
      </c>
      <c r="F625" s="91" t="s">
        <v>620</v>
      </c>
      <c r="G625" s="11" t="s">
        <v>96</v>
      </c>
      <c r="XEK625" s="7"/>
      <c r="XEL625" s="7"/>
    </row>
    <row r="626" ht="20" customHeight="1" spans="1:16366">
      <c r="A626" s="11">
        <v>624</v>
      </c>
      <c r="B626" s="63" t="s">
        <v>846</v>
      </c>
      <c r="C626" s="105" t="s">
        <v>8</v>
      </c>
      <c r="D626" s="63" t="s">
        <v>316</v>
      </c>
      <c r="E626" s="106">
        <v>598</v>
      </c>
      <c r="F626" s="91" t="s">
        <v>620</v>
      </c>
      <c r="G626" s="11" t="s">
        <v>96</v>
      </c>
      <c r="XEK626" s="7"/>
      <c r="XEL626" s="7"/>
    </row>
    <row r="627" ht="20" customHeight="1" spans="1:16366">
      <c r="A627" s="11">
        <v>625</v>
      </c>
      <c r="B627" s="63" t="s">
        <v>847</v>
      </c>
      <c r="C627" s="105" t="s">
        <v>8</v>
      </c>
      <c r="D627" s="63" t="s">
        <v>316</v>
      </c>
      <c r="E627" s="106">
        <v>598</v>
      </c>
      <c r="F627" s="87" t="s">
        <v>620</v>
      </c>
      <c r="G627" s="11" t="s">
        <v>96</v>
      </c>
      <c r="XEK627" s="7"/>
      <c r="XEL627" s="7"/>
    </row>
    <row r="628" ht="20" customHeight="1" spans="1:16366">
      <c r="A628" s="11">
        <v>626</v>
      </c>
      <c r="B628" s="63" t="s">
        <v>848</v>
      </c>
      <c r="C628" s="105" t="s">
        <v>8</v>
      </c>
      <c r="D628" s="63" t="s">
        <v>276</v>
      </c>
      <c r="E628" s="106">
        <v>598</v>
      </c>
      <c r="F628" s="91" t="s">
        <v>620</v>
      </c>
      <c r="G628" s="11" t="s">
        <v>96</v>
      </c>
      <c r="XEK628" s="7"/>
      <c r="XEL628" s="7"/>
    </row>
    <row r="629" ht="20" customHeight="1" spans="1:16366">
      <c r="A629" s="11">
        <v>627</v>
      </c>
      <c r="B629" s="63" t="s">
        <v>849</v>
      </c>
      <c r="C629" s="105" t="s">
        <v>8</v>
      </c>
      <c r="D629" s="63" t="s">
        <v>276</v>
      </c>
      <c r="E629" s="106">
        <v>598</v>
      </c>
      <c r="F629" s="91" t="s">
        <v>620</v>
      </c>
      <c r="G629" s="11" t="s">
        <v>96</v>
      </c>
      <c r="XEK629" s="7"/>
      <c r="XEL629" s="7"/>
    </row>
    <row r="630" ht="20" customHeight="1" spans="1:16366">
      <c r="A630" s="11">
        <v>628</v>
      </c>
      <c r="B630" s="63" t="s">
        <v>850</v>
      </c>
      <c r="C630" s="105" t="s">
        <v>8</v>
      </c>
      <c r="D630" s="63" t="s">
        <v>276</v>
      </c>
      <c r="E630" s="106">
        <v>598</v>
      </c>
      <c r="F630" s="91" t="s">
        <v>620</v>
      </c>
      <c r="G630" s="11" t="s">
        <v>96</v>
      </c>
      <c r="XEK630" s="7"/>
      <c r="XEL630" s="7"/>
    </row>
    <row r="631" ht="20" customHeight="1" spans="1:16366">
      <c r="A631" s="11">
        <v>629</v>
      </c>
      <c r="B631" s="63" t="s">
        <v>851</v>
      </c>
      <c r="C631" s="105" t="s">
        <v>8</v>
      </c>
      <c r="D631" s="63" t="s">
        <v>276</v>
      </c>
      <c r="E631" s="106">
        <v>598</v>
      </c>
      <c r="F631" s="91" t="s">
        <v>620</v>
      </c>
      <c r="G631" s="11" t="s">
        <v>96</v>
      </c>
      <c r="XEK631" s="7"/>
      <c r="XEL631" s="7"/>
    </row>
    <row r="632" ht="20" customHeight="1" spans="1:16366">
      <c r="A632" s="11">
        <v>630</v>
      </c>
      <c r="B632" s="63" t="s">
        <v>852</v>
      </c>
      <c r="C632" s="105" t="s">
        <v>8</v>
      </c>
      <c r="D632" s="63" t="s">
        <v>276</v>
      </c>
      <c r="E632" s="106">
        <v>598</v>
      </c>
      <c r="F632" s="91" t="s">
        <v>620</v>
      </c>
      <c r="G632" s="11" t="s">
        <v>96</v>
      </c>
      <c r="XEK632" s="7"/>
      <c r="XEL632" s="7"/>
    </row>
    <row r="633" ht="20" customHeight="1" spans="1:16366">
      <c r="A633" s="11">
        <v>631</v>
      </c>
      <c r="B633" s="63" t="s">
        <v>853</v>
      </c>
      <c r="C633" s="105" t="s">
        <v>8</v>
      </c>
      <c r="D633" s="63" t="s">
        <v>762</v>
      </c>
      <c r="E633" s="106">
        <v>598</v>
      </c>
      <c r="F633" s="91" t="s">
        <v>620</v>
      </c>
      <c r="G633" s="11" t="s">
        <v>96</v>
      </c>
      <c r="XEK633" s="7"/>
      <c r="XEL633" s="7"/>
    </row>
    <row r="634" ht="20" customHeight="1" spans="1:16366">
      <c r="A634" s="11">
        <v>632</v>
      </c>
      <c r="B634" s="63" t="s">
        <v>854</v>
      </c>
      <c r="C634" s="105" t="s">
        <v>8</v>
      </c>
      <c r="D634" s="63" t="s">
        <v>762</v>
      </c>
      <c r="E634" s="106">
        <v>598</v>
      </c>
      <c r="F634" s="91" t="s">
        <v>620</v>
      </c>
      <c r="G634" s="11" t="s">
        <v>96</v>
      </c>
      <c r="XEK634" s="7"/>
      <c r="XEL634" s="7"/>
    </row>
    <row r="635" ht="20" customHeight="1" spans="1:16366">
      <c r="A635" s="11">
        <v>633</v>
      </c>
      <c r="B635" s="63" t="s">
        <v>855</v>
      </c>
      <c r="C635" s="105" t="s">
        <v>8</v>
      </c>
      <c r="D635" s="63" t="s">
        <v>762</v>
      </c>
      <c r="E635" s="106">
        <v>598</v>
      </c>
      <c r="F635" s="91" t="s">
        <v>620</v>
      </c>
      <c r="G635" s="11" t="s">
        <v>96</v>
      </c>
      <c r="XEK635" s="7"/>
      <c r="XEL635" s="7"/>
    </row>
    <row r="636" ht="20" customHeight="1" spans="1:16366">
      <c r="A636" s="11">
        <v>634</v>
      </c>
      <c r="B636" s="63" t="s">
        <v>856</v>
      </c>
      <c r="C636" s="105" t="s">
        <v>8</v>
      </c>
      <c r="D636" s="63" t="s">
        <v>762</v>
      </c>
      <c r="E636" s="106">
        <v>598</v>
      </c>
      <c r="F636" s="91" t="s">
        <v>620</v>
      </c>
      <c r="G636" s="11" t="s">
        <v>96</v>
      </c>
      <c r="XEK636" s="7"/>
      <c r="XEL636" s="7"/>
    </row>
    <row r="637" ht="20" customHeight="1" spans="1:16366">
      <c r="A637" s="11">
        <v>635</v>
      </c>
      <c r="B637" s="63" t="s">
        <v>857</v>
      </c>
      <c r="C637" s="105" t="s">
        <v>8</v>
      </c>
      <c r="D637" s="63" t="s">
        <v>762</v>
      </c>
      <c r="E637" s="106">
        <v>598</v>
      </c>
      <c r="F637" s="91" t="s">
        <v>620</v>
      </c>
      <c r="G637" s="11" t="s">
        <v>96</v>
      </c>
      <c r="XEK637" s="7"/>
      <c r="XEL637" s="7"/>
    </row>
    <row r="638" ht="20" customHeight="1" spans="1:16366">
      <c r="A638" s="11">
        <v>636</v>
      </c>
      <c r="B638" s="63" t="s">
        <v>858</v>
      </c>
      <c r="C638" s="105" t="s">
        <v>8</v>
      </c>
      <c r="D638" s="86" t="s">
        <v>762</v>
      </c>
      <c r="E638" s="106">
        <v>598</v>
      </c>
      <c r="F638" s="87" t="s">
        <v>859</v>
      </c>
      <c r="G638" s="11" t="s">
        <v>96</v>
      </c>
      <c r="XEK638" s="7"/>
      <c r="XEL638" s="7"/>
    </row>
    <row r="639" ht="20" customHeight="1" spans="1:16366">
      <c r="A639" s="11">
        <v>637</v>
      </c>
      <c r="B639" s="63" t="s">
        <v>860</v>
      </c>
      <c r="C639" s="105" t="s">
        <v>8</v>
      </c>
      <c r="D639" s="63" t="s">
        <v>379</v>
      </c>
      <c r="E639" s="106">
        <v>598</v>
      </c>
      <c r="F639" s="91" t="s">
        <v>620</v>
      </c>
      <c r="G639" s="11" t="s">
        <v>96</v>
      </c>
      <c r="XEK639" s="7"/>
      <c r="XEL639" s="7"/>
    </row>
    <row r="640" ht="20" customHeight="1" spans="1:16366">
      <c r="A640" s="11">
        <v>638</v>
      </c>
      <c r="B640" s="63" t="s">
        <v>861</v>
      </c>
      <c r="C640" s="105" t="s">
        <v>8</v>
      </c>
      <c r="D640" s="63" t="s">
        <v>379</v>
      </c>
      <c r="E640" s="106">
        <v>598</v>
      </c>
      <c r="F640" s="91" t="s">
        <v>620</v>
      </c>
      <c r="G640" s="11" t="s">
        <v>96</v>
      </c>
      <c r="XEK640" s="7"/>
      <c r="XEL640" s="7"/>
    </row>
    <row r="641" ht="20" customHeight="1" spans="1:16366">
      <c r="A641" s="11">
        <v>639</v>
      </c>
      <c r="B641" s="63" t="s">
        <v>862</v>
      </c>
      <c r="C641" s="105" t="s">
        <v>8</v>
      </c>
      <c r="D641" s="63" t="s">
        <v>379</v>
      </c>
      <c r="E641" s="106">
        <v>598</v>
      </c>
      <c r="F641" s="91" t="s">
        <v>620</v>
      </c>
      <c r="G641" s="11" t="s">
        <v>96</v>
      </c>
      <c r="XEK641" s="7"/>
      <c r="XEL641" s="7"/>
    </row>
    <row r="642" ht="20" customHeight="1" spans="1:16366">
      <c r="A642" s="11">
        <v>640</v>
      </c>
      <c r="B642" s="63" t="s">
        <v>863</v>
      </c>
      <c r="C642" s="105" t="s">
        <v>8</v>
      </c>
      <c r="D642" s="63" t="s">
        <v>379</v>
      </c>
      <c r="E642" s="106">
        <v>598</v>
      </c>
      <c r="F642" s="91" t="s">
        <v>620</v>
      </c>
      <c r="G642" s="11" t="s">
        <v>96</v>
      </c>
      <c r="XEK642" s="7"/>
      <c r="XEL642" s="7"/>
    </row>
    <row r="643" ht="20" customHeight="1" spans="1:16366">
      <c r="A643" s="11">
        <v>641</v>
      </c>
      <c r="B643" s="63" t="s">
        <v>864</v>
      </c>
      <c r="C643" s="105" t="s">
        <v>8</v>
      </c>
      <c r="D643" s="63" t="s">
        <v>379</v>
      </c>
      <c r="E643" s="106">
        <v>598</v>
      </c>
      <c r="F643" s="91" t="s">
        <v>620</v>
      </c>
      <c r="G643" s="11" t="s">
        <v>96</v>
      </c>
      <c r="XEK643" s="7"/>
      <c r="XEL643" s="7"/>
    </row>
    <row r="644" ht="20" customHeight="1" spans="1:16366">
      <c r="A644" s="11">
        <v>642</v>
      </c>
      <c r="B644" s="63" t="s">
        <v>185</v>
      </c>
      <c r="C644" s="105" t="s">
        <v>8</v>
      </c>
      <c r="D644" s="63" t="s">
        <v>379</v>
      </c>
      <c r="E644" s="106">
        <v>598</v>
      </c>
      <c r="F644" s="91" t="s">
        <v>620</v>
      </c>
      <c r="G644" s="11" t="s">
        <v>96</v>
      </c>
      <c r="XEK644" s="7"/>
      <c r="XEL644" s="7"/>
    </row>
    <row r="645" ht="20" customHeight="1" spans="1:16366">
      <c r="A645" s="11">
        <v>643</v>
      </c>
      <c r="B645" s="63" t="s">
        <v>865</v>
      </c>
      <c r="C645" s="105" t="s">
        <v>8</v>
      </c>
      <c r="D645" s="63" t="s">
        <v>379</v>
      </c>
      <c r="E645" s="106">
        <v>598</v>
      </c>
      <c r="F645" s="91" t="s">
        <v>620</v>
      </c>
      <c r="G645" s="11" t="s">
        <v>96</v>
      </c>
      <c r="XEK645" s="7"/>
      <c r="XEL645" s="7"/>
    </row>
    <row r="646" ht="20" customHeight="1" spans="1:16366">
      <c r="A646" s="11">
        <v>644</v>
      </c>
      <c r="B646" s="63" t="s">
        <v>866</v>
      </c>
      <c r="C646" s="105" t="s">
        <v>8</v>
      </c>
      <c r="D646" s="63" t="s">
        <v>379</v>
      </c>
      <c r="E646" s="106">
        <v>598</v>
      </c>
      <c r="F646" s="91" t="s">
        <v>620</v>
      </c>
      <c r="G646" s="11" t="s">
        <v>96</v>
      </c>
      <c r="XEK646" s="7"/>
      <c r="XEL646" s="7"/>
    </row>
    <row r="647" ht="20" customHeight="1" spans="1:16366">
      <c r="A647" s="11">
        <v>645</v>
      </c>
      <c r="B647" s="63" t="s">
        <v>867</v>
      </c>
      <c r="C647" s="105" t="s">
        <v>8</v>
      </c>
      <c r="D647" s="63" t="s">
        <v>379</v>
      </c>
      <c r="E647" s="106">
        <v>598</v>
      </c>
      <c r="F647" s="91" t="s">
        <v>620</v>
      </c>
      <c r="G647" s="11" t="s">
        <v>96</v>
      </c>
      <c r="XEK647" s="7"/>
      <c r="XEL647" s="7"/>
    </row>
    <row r="648" ht="20" customHeight="1" spans="1:16366">
      <c r="A648" s="11">
        <v>646</v>
      </c>
      <c r="B648" s="63" t="s">
        <v>868</v>
      </c>
      <c r="C648" s="105" t="s">
        <v>8</v>
      </c>
      <c r="D648" s="63" t="s">
        <v>379</v>
      </c>
      <c r="E648" s="106">
        <v>598</v>
      </c>
      <c r="F648" s="91" t="s">
        <v>620</v>
      </c>
      <c r="G648" s="11" t="s">
        <v>96</v>
      </c>
      <c r="XEK648" s="7"/>
      <c r="XEL648" s="7"/>
    </row>
    <row r="649" ht="20" customHeight="1" spans="1:16366">
      <c r="A649" s="11">
        <v>647</v>
      </c>
      <c r="B649" s="63" t="s">
        <v>869</v>
      </c>
      <c r="C649" s="105" t="s">
        <v>8</v>
      </c>
      <c r="D649" s="63" t="s">
        <v>250</v>
      </c>
      <c r="E649" s="106">
        <v>598</v>
      </c>
      <c r="F649" s="91" t="s">
        <v>620</v>
      </c>
      <c r="G649" s="11" t="s">
        <v>96</v>
      </c>
      <c r="XEK649" s="7"/>
      <c r="XEL649" s="7"/>
    </row>
    <row r="650" ht="20" customHeight="1" spans="1:16366">
      <c r="A650" s="11">
        <v>648</v>
      </c>
      <c r="B650" s="63" t="s">
        <v>870</v>
      </c>
      <c r="C650" s="105" t="s">
        <v>8</v>
      </c>
      <c r="D650" s="63" t="s">
        <v>250</v>
      </c>
      <c r="E650" s="106">
        <v>598</v>
      </c>
      <c r="F650" s="91" t="s">
        <v>620</v>
      </c>
      <c r="G650" s="11" t="s">
        <v>96</v>
      </c>
      <c r="XEK650" s="7"/>
      <c r="XEL650" s="7"/>
    </row>
    <row r="651" ht="20" customHeight="1" spans="1:16366">
      <c r="A651" s="11">
        <v>649</v>
      </c>
      <c r="B651" s="63" t="s">
        <v>871</v>
      </c>
      <c r="C651" s="105" t="s">
        <v>8</v>
      </c>
      <c r="D651" s="63" t="s">
        <v>250</v>
      </c>
      <c r="E651" s="106">
        <v>598</v>
      </c>
      <c r="F651" s="91" t="s">
        <v>620</v>
      </c>
      <c r="G651" s="11" t="s">
        <v>96</v>
      </c>
      <c r="XEK651" s="7"/>
      <c r="XEL651" s="7"/>
    </row>
    <row r="652" ht="20" customHeight="1" spans="1:16366">
      <c r="A652" s="11">
        <v>650</v>
      </c>
      <c r="B652" s="63" t="s">
        <v>872</v>
      </c>
      <c r="C652" s="105" t="s">
        <v>8</v>
      </c>
      <c r="D652" s="63" t="s">
        <v>250</v>
      </c>
      <c r="E652" s="106">
        <v>598</v>
      </c>
      <c r="F652" s="91" t="s">
        <v>620</v>
      </c>
      <c r="G652" s="11" t="s">
        <v>96</v>
      </c>
      <c r="XEK652" s="7"/>
      <c r="XEL652" s="7"/>
    </row>
    <row r="653" ht="20" customHeight="1" spans="1:16366">
      <c r="A653" s="11">
        <v>651</v>
      </c>
      <c r="B653" s="63" t="s">
        <v>873</v>
      </c>
      <c r="C653" s="105" t="s">
        <v>8</v>
      </c>
      <c r="D653" s="63" t="s">
        <v>250</v>
      </c>
      <c r="E653" s="106">
        <v>598</v>
      </c>
      <c r="F653" s="63" t="s">
        <v>683</v>
      </c>
      <c r="G653" s="11" t="s">
        <v>96</v>
      </c>
      <c r="XEK653" s="7"/>
      <c r="XEL653" s="7"/>
    </row>
    <row r="654" ht="20" customHeight="1" spans="1:16366">
      <c r="A654" s="11">
        <v>652</v>
      </c>
      <c r="B654" s="63" t="s">
        <v>874</v>
      </c>
      <c r="C654" s="105" t="s">
        <v>8</v>
      </c>
      <c r="D654" s="63" t="s">
        <v>250</v>
      </c>
      <c r="E654" s="106">
        <v>598</v>
      </c>
      <c r="F654" s="91" t="s">
        <v>620</v>
      </c>
      <c r="G654" s="11" t="s">
        <v>96</v>
      </c>
      <c r="XEK654" s="7"/>
      <c r="XEL654" s="7"/>
    </row>
    <row r="655" ht="20" customHeight="1" spans="1:16366">
      <c r="A655" s="11">
        <v>653</v>
      </c>
      <c r="B655" s="63" t="s">
        <v>875</v>
      </c>
      <c r="C655" s="105" t="s">
        <v>8</v>
      </c>
      <c r="D655" s="63" t="s">
        <v>97</v>
      </c>
      <c r="E655" s="106">
        <v>598</v>
      </c>
      <c r="F655" s="91" t="s">
        <v>620</v>
      </c>
      <c r="G655" s="11" t="s">
        <v>96</v>
      </c>
      <c r="XEK655" s="7"/>
      <c r="XEL655" s="7"/>
    </row>
    <row r="656" ht="20" customHeight="1" spans="1:16366">
      <c r="A656" s="11">
        <v>654</v>
      </c>
      <c r="B656" s="63" t="s">
        <v>876</v>
      </c>
      <c r="C656" s="105" t="s">
        <v>8</v>
      </c>
      <c r="D656" s="63" t="s">
        <v>405</v>
      </c>
      <c r="E656" s="106">
        <v>598</v>
      </c>
      <c r="F656" s="91" t="s">
        <v>620</v>
      </c>
      <c r="G656" s="11" t="s">
        <v>96</v>
      </c>
      <c r="XEK656" s="7"/>
      <c r="XEL656" s="7"/>
    </row>
    <row r="657" ht="20" customHeight="1" spans="1:16366">
      <c r="A657" s="11">
        <v>655</v>
      </c>
      <c r="B657" s="63" t="s">
        <v>877</v>
      </c>
      <c r="C657" s="105" t="s">
        <v>8</v>
      </c>
      <c r="D657" s="63" t="s">
        <v>405</v>
      </c>
      <c r="E657" s="106">
        <v>598</v>
      </c>
      <c r="F657" s="91" t="s">
        <v>620</v>
      </c>
      <c r="G657" s="11" t="s">
        <v>96</v>
      </c>
      <c r="XEK657" s="7"/>
      <c r="XEL657" s="7"/>
    </row>
    <row r="658" ht="20" customHeight="1" spans="1:16366">
      <c r="A658" s="11">
        <v>656</v>
      </c>
      <c r="B658" s="63" t="s">
        <v>878</v>
      </c>
      <c r="C658" s="105" t="s">
        <v>8</v>
      </c>
      <c r="D658" s="63" t="s">
        <v>405</v>
      </c>
      <c r="E658" s="106">
        <v>598</v>
      </c>
      <c r="F658" s="91" t="s">
        <v>620</v>
      </c>
      <c r="G658" s="11" t="s">
        <v>96</v>
      </c>
      <c r="XEK658" s="7"/>
      <c r="XEL658" s="7"/>
    </row>
    <row r="659" ht="20" customHeight="1" spans="1:16366">
      <c r="A659" s="11">
        <v>657</v>
      </c>
      <c r="B659" s="63" t="s">
        <v>879</v>
      </c>
      <c r="C659" s="105" t="s">
        <v>8</v>
      </c>
      <c r="D659" s="63" t="s">
        <v>405</v>
      </c>
      <c r="E659" s="106">
        <v>598</v>
      </c>
      <c r="F659" s="91" t="s">
        <v>620</v>
      </c>
      <c r="G659" s="11" t="s">
        <v>96</v>
      </c>
      <c r="XEK659" s="7"/>
      <c r="XEL659" s="7"/>
    </row>
    <row r="660" ht="20" customHeight="1" spans="1:16366">
      <c r="A660" s="11">
        <v>658</v>
      </c>
      <c r="B660" s="63" t="s">
        <v>880</v>
      </c>
      <c r="C660" s="105" t="s">
        <v>8</v>
      </c>
      <c r="D660" s="63" t="s">
        <v>405</v>
      </c>
      <c r="E660" s="106">
        <v>598</v>
      </c>
      <c r="F660" s="91" t="s">
        <v>620</v>
      </c>
      <c r="G660" s="11" t="s">
        <v>96</v>
      </c>
      <c r="XEK660" s="7"/>
      <c r="XEL660" s="7"/>
    </row>
    <row r="661" ht="20" customHeight="1" spans="1:16366">
      <c r="A661" s="11">
        <v>659</v>
      </c>
      <c r="B661" s="63" t="s">
        <v>881</v>
      </c>
      <c r="C661" s="105" t="s">
        <v>8</v>
      </c>
      <c r="D661" s="63" t="s">
        <v>405</v>
      </c>
      <c r="E661" s="106">
        <v>598</v>
      </c>
      <c r="F661" s="91" t="s">
        <v>620</v>
      </c>
      <c r="G661" s="11" t="s">
        <v>96</v>
      </c>
      <c r="XEK661" s="7"/>
      <c r="XEL661" s="7"/>
    </row>
    <row r="662" ht="20" customHeight="1" spans="1:16366">
      <c r="A662" s="11">
        <v>660</v>
      </c>
      <c r="B662" s="63" t="s">
        <v>882</v>
      </c>
      <c r="C662" s="105" t="s">
        <v>8</v>
      </c>
      <c r="D662" s="63" t="s">
        <v>405</v>
      </c>
      <c r="E662" s="106">
        <v>598</v>
      </c>
      <c r="F662" s="91" t="s">
        <v>620</v>
      </c>
      <c r="G662" s="11" t="s">
        <v>96</v>
      </c>
      <c r="XEK662" s="7"/>
      <c r="XEL662" s="7"/>
    </row>
    <row r="663" ht="20" customHeight="1" spans="1:16366">
      <c r="A663" s="11">
        <v>661</v>
      </c>
      <c r="B663" s="63" t="s">
        <v>883</v>
      </c>
      <c r="C663" s="105" t="s">
        <v>8</v>
      </c>
      <c r="D663" s="63" t="s">
        <v>405</v>
      </c>
      <c r="E663" s="106">
        <v>598</v>
      </c>
      <c r="F663" s="91" t="s">
        <v>620</v>
      </c>
      <c r="G663" s="11" t="s">
        <v>96</v>
      </c>
      <c r="XEK663" s="7"/>
      <c r="XEL663" s="7"/>
    </row>
    <row r="664" ht="20" customHeight="1" spans="1:16366">
      <c r="A664" s="11">
        <v>662</v>
      </c>
      <c r="B664" s="63" t="s">
        <v>884</v>
      </c>
      <c r="C664" s="105" t="s">
        <v>8</v>
      </c>
      <c r="D664" s="63" t="s">
        <v>405</v>
      </c>
      <c r="E664" s="106">
        <v>598</v>
      </c>
      <c r="F664" s="91" t="s">
        <v>620</v>
      </c>
      <c r="G664" s="11" t="s">
        <v>96</v>
      </c>
      <c r="XEK664" s="7"/>
      <c r="XEL664" s="7"/>
    </row>
    <row r="665" ht="20" customHeight="1" spans="1:16366">
      <c r="A665" s="11">
        <v>663</v>
      </c>
      <c r="B665" s="63" t="s">
        <v>885</v>
      </c>
      <c r="C665" s="105" t="s">
        <v>8</v>
      </c>
      <c r="D665" s="63" t="s">
        <v>405</v>
      </c>
      <c r="E665" s="106">
        <v>598</v>
      </c>
      <c r="F665" s="91" t="s">
        <v>620</v>
      </c>
      <c r="G665" s="11" t="s">
        <v>96</v>
      </c>
      <c r="XEK665" s="7"/>
      <c r="XEL665" s="7"/>
    </row>
    <row r="666" ht="20" customHeight="1" spans="1:16366">
      <c r="A666" s="11">
        <v>664</v>
      </c>
      <c r="B666" s="63" t="s">
        <v>886</v>
      </c>
      <c r="C666" s="105" t="s">
        <v>8</v>
      </c>
      <c r="D666" s="63" t="s">
        <v>405</v>
      </c>
      <c r="E666" s="106">
        <v>598</v>
      </c>
      <c r="F666" s="91" t="s">
        <v>620</v>
      </c>
      <c r="G666" s="11" t="s">
        <v>96</v>
      </c>
      <c r="XEK666" s="7"/>
      <c r="XEL666" s="7"/>
    </row>
    <row r="667" ht="20" customHeight="1" spans="1:16366">
      <c r="A667" s="11">
        <v>665</v>
      </c>
      <c r="B667" s="63" t="s">
        <v>887</v>
      </c>
      <c r="C667" s="105" t="s">
        <v>8</v>
      </c>
      <c r="D667" s="63" t="s">
        <v>405</v>
      </c>
      <c r="E667" s="106">
        <v>598</v>
      </c>
      <c r="F667" s="91" t="s">
        <v>620</v>
      </c>
      <c r="G667" s="11" t="s">
        <v>96</v>
      </c>
      <c r="XEK667" s="7"/>
      <c r="XEL667" s="7"/>
    </row>
    <row r="668" ht="20" customHeight="1" spans="1:16366">
      <c r="A668" s="11">
        <v>666</v>
      </c>
      <c r="B668" s="63" t="s">
        <v>888</v>
      </c>
      <c r="C668" s="105" t="s">
        <v>8</v>
      </c>
      <c r="D668" s="63" t="s">
        <v>304</v>
      </c>
      <c r="E668" s="106">
        <v>598</v>
      </c>
      <c r="F668" s="91" t="s">
        <v>620</v>
      </c>
      <c r="G668" s="11" t="s">
        <v>96</v>
      </c>
      <c r="XEK668" s="7"/>
      <c r="XEL668" s="7"/>
    </row>
    <row r="669" ht="20" customHeight="1" spans="1:16366">
      <c r="A669" s="11">
        <v>667</v>
      </c>
      <c r="B669" s="63" t="s">
        <v>889</v>
      </c>
      <c r="C669" s="105" t="s">
        <v>8</v>
      </c>
      <c r="D669" s="63" t="s">
        <v>304</v>
      </c>
      <c r="E669" s="106">
        <v>598</v>
      </c>
      <c r="F669" s="91" t="s">
        <v>620</v>
      </c>
      <c r="G669" s="11" t="s">
        <v>96</v>
      </c>
      <c r="XEK669" s="7"/>
      <c r="XEL669" s="7"/>
    </row>
    <row r="670" ht="20" customHeight="1" spans="1:16366">
      <c r="A670" s="11">
        <v>668</v>
      </c>
      <c r="B670" s="63" t="s">
        <v>890</v>
      </c>
      <c r="C670" s="105" t="s">
        <v>8</v>
      </c>
      <c r="D670" s="63" t="s">
        <v>304</v>
      </c>
      <c r="E670" s="106">
        <v>598</v>
      </c>
      <c r="F670" s="91" t="s">
        <v>620</v>
      </c>
      <c r="G670" s="11" t="s">
        <v>96</v>
      </c>
      <c r="XEK670" s="7"/>
      <c r="XEL670" s="7"/>
    </row>
    <row r="671" ht="20" customHeight="1" spans="1:16366">
      <c r="A671" s="11">
        <v>669</v>
      </c>
      <c r="B671" s="63" t="s">
        <v>891</v>
      </c>
      <c r="C671" s="105" t="s">
        <v>8</v>
      </c>
      <c r="D671" s="63" t="s">
        <v>304</v>
      </c>
      <c r="E671" s="106">
        <v>598</v>
      </c>
      <c r="F671" s="91" t="s">
        <v>620</v>
      </c>
      <c r="G671" s="11" t="s">
        <v>96</v>
      </c>
      <c r="XEK671" s="7"/>
      <c r="XEL671" s="7"/>
    </row>
    <row r="672" ht="20" customHeight="1" spans="1:16366">
      <c r="A672" s="11">
        <v>670</v>
      </c>
      <c r="B672" s="63" t="s">
        <v>892</v>
      </c>
      <c r="C672" s="105" t="s">
        <v>8</v>
      </c>
      <c r="D672" s="63" t="s">
        <v>527</v>
      </c>
      <c r="E672" s="106">
        <v>598</v>
      </c>
      <c r="F672" s="91" t="s">
        <v>620</v>
      </c>
      <c r="G672" s="11" t="s">
        <v>96</v>
      </c>
      <c r="XEK672" s="7"/>
      <c r="XEL672" s="7"/>
    </row>
    <row r="673" ht="20" customHeight="1" spans="1:16366">
      <c r="A673" s="11">
        <v>671</v>
      </c>
      <c r="B673" s="63" t="s">
        <v>893</v>
      </c>
      <c r="C673" s="105" t="s">
        <v>8</v>
      </c>
      <c r="D673" s="63" t="s">
        <v>527</v>
      </c>
      <c r="E673" s="106">
        <v>598</v>
      </c>
      <c r="F673" s="91" t="s">
        <v>620</v>
      </c>
      <c r="G673" s="11" t="s">
        <v>96</v>
      </c>
      <c r="XEK673" s="7"/>
      <c r="XEL673" s="7"/>
    </row>
    <row r="674" ht="20" customHeight="1" spans="1:16366">
      <c r="A674" s="11">
        <v>672</v>
      </c>
      <c r="B674" s="63" t="s">
        <v>894</v>
      </c>
      <c r="C674" s="105" t="s">
        <v>8</v>
      </c>
      <c r="D674" s="63" t="s">
        <v>527</v>
      </c>
      <c r="E674" s="106">
        <v>598</v>
      </c>
      <c r="F674" s="91" t="s">
        <v>620</v>
      </c>
      <c r="G674" s="11" t="s">
        <v>96</v>
      </c>
      <c r="XEK674" s="7"/>
      <c r="XEL674" s="7"/>
    </row>
    <row r="675" ht="20" customHeight="1" spans="1:16366">
      <c r="A675" s="11">
        <v>673</v>
      </c>
      <c r="B675" s="63" t="s">
        <v>895</v>
      </c>
      <c r="C675" s="105" t="s">
        <v>8</v>
      </c>
      <c r="D675" s="63" t="s">
        <v>527</v>
      </c>
      <c r="E675" s="106">
        <v>598</v>
      </c>
      <c r="F675" s="91" t="s">
        <v>620</v>
      </c>
      <c r="G675" s="11" t="s">
        <v>96</v>
      </c>
      <c r="XEK675" s="7"/>
      <c r="XEL675" s="7"/>
    </row>
    <row r="676" ht="20" customHeight="1" spans="1:16366">
      <c r="A676" s="11">
        <v>674</v>
      </c>
      <c r="B676" s="63" t="s">
        <v>896</v>
      </c>
      <c r="C676" s="105" t="s">
        <v>8</v>
      </c>
      <c r="D676" s="63" t="s">
        <v>527</v>
      </c>
      <c r="E676" s="106">
        <v>598</v>
      </c>
      <c r="F676" s="91" t="s">
        <v>620</v>
      </c>
      <c r="G676" s="11" t="s">
        <v>96</v>
      </c>
      <c r="XEK676" s="7"/>
      <c r="XEL676" s="7"/>
    </row>
    <row r="677" ht="20" customHeight="1" spans="1:16366">
      <c r="A677" s="11">
        <v>675</v>
      </c>
      <c r="B677" s="63" t="s">
        <v>897</v>
      </c>
      <c r="C677" s="105" t="s">
        <v>8</v>
      </c>
      <c r="D677" s="63" t="s">
        <v>527</v>
      </c>
      <c r="E677" s="106">
        <v>598</v>
      </c>
      <c r="F677" s="91" t="s">
        <v>620</v>
      </c>
      <c r="G677" s="11" t="s">
        <v>96</v>
      </c>
      <c r="XEK677" s="7"/>
      <c r="XEL677" s="7"/>
    </row>
    <row r="678" ht="20" customHeight="1" spans="1:16366">
      <c r="A678" s="11">
        <v>676</v>
      </c>
      <c r="B678" s="63" t="s">
        <v>898</v>
      </c>
      <c r="C678" s="105" t="s">
        <v>8</v>
      </c>
      <c r="D678" s="63" t="s">
        <v>527</v>
      </c>
      <c r="E678" s="106">
        <v>598</v>
      </c>
      <c r="F678" s="91" t="s">
        <v>620</v>
      </c>
      <c r="G678" s="11" t="s">
        <v>96</v>
      </c>
      <c r="XEK678" s="7"/>
      <c r="XEL678" s="7"/>
    </row>
    <row r="679" ht="20" customHeight="1" spans="1:16366">
      <c r="A679" s="11">
        <v>677</v>
      </c>
      <c r="B679" s="63" t="s">
        <v>899</v>
      </c>
      <c r="C679" s="105" t="s">
        <v>8</v>
      </c>
      <c r="D679" s="63" t="s">
        <v>527</v>
      </c>
      <c r="E679" s="106">
        <v>598</v>
      </c>
      <c r="F679" s="91" t="s">
        <v>620</v>
      </c>
      <c r="G679" s="11" t="s">
        <v>96</v>
      </c>
      <c r="XEK679" s="7"/>
      <c r="XEL679" s="7"/>
    </row>
    <row r="680" ht="20" customHeight="1" spans="1:16366">
      <c r="A680" s="11">
        <v>678</v>
      </c>
      <c r="B680" s="63" t="s">
        <v>900</v>
      </c>
      <c r="C680" s="105" t="s">
        <v>8</v>
      </c>
      <c r="D680" s="63" t="s">
        <v>527</v>
      </c>
      <c r="E680" s="106">
        <v>598</v>
      </c>
      <c r="F680" s="91" t="s">
        <v>620</v>
      </c>
      <c r="G680" s="11" t="s">
        <v>96</v>
      </c>
      <c r="XEK680" s="7"/>
      <c r="XEL680" s="7"/>
    </row>
    <row r="681" ht="20" customHeight="1" spans="1:16366">
      <c r="A681" s="11">
        <v>679</v>
      </c>
      <c r="B681" s="63" t="s">
        <v>901</v>
      </c>
      <c r="C681" s="105" t="s">
        <v>8</v>
      </c>
      <c r="D681" s="63" t="s">
        <v>527</v>
      </c>
      <c r="E681" s="106">
        <v>598</v>
      </c>
      <c r="F681" s="91" t="s">
        <v>620</v>
      </c>
      <c r="G681" s="11" t="s">
        <v>96</v>
      </c>
      <c r="XEK681" s="7"/>
      <c r="XEL681" s="7"/>
    </row>
    <row r="682" ht="20" customHeight="1" spans="1:16366">
      <c r="A682" s="11">
        <v>680</v>
      </c>
      <c r="B682" s="63" t="s">
        <v>902</v>
      </c>
      <c r="C682" s="105" t="s">
        <v>8</v>
      </c>
      <c r="D682" s="63" t="s">
        <v>163</v>
      </c>
      <c r="E682" s="106">
        <v>598</v>
      </c>
      <c r="F682" s="91" t="s">
        <v>620</v>
      </c>
      <c r="G682" s="11" t="s">
        <v>96</v>
      </c>
      <c r="XEK682" s="7"/>
      <c r="XEL682" s="7"/>
    </row>
    <row r="683" ht="20" customHeight="1" spans="1:16366">
      <c r="A683" s="11">
        <v>681</v>
      </c>
      <c r="B683" s="63" t="s">
        <v>903</v>
      </c>
      <c r="C683" s="105" t="s">
        <v>8</v>
      </c>
      <c r="D683" s="63" t="s">
        <v>163</v>
      </c>
      <c r="E683" s="106">
        <v>598</v>
      </c>
      <c r="F683" s="91" t="s">
        <v>620</v>
      </c>
      <c r="G683" s="11" t="s">
        <v>96</v>
      </c>
      <c r="XEK683" s="7"/>
      <c r="XEL683" s="7"/>
    </row>
    <row r="684" ht="20" customHeight="1" spans="1:16366">
      <c r="A684" s="11">
        <v>682</v>
      </c>
      <c r="B684" s="63" t="s">
        <v>904</v>
      </c>
      <c r="C684" s="105" t="s">
        <v>8</v>
      </c>
      <c r="D684" s="63" t="s">
        <v>163</v>
      </c>
      <c r="E684" s="106">
        <v>598</v>
      </c>
      <c r="F684" s="91" t="s">
        <v>620</v>
      </c>
      <c r="G684" s="11" t="s">
        <v>96</v>
      </c>
      <c r="XEK684" s="7"/>
      <c r="XEL684" s="7"/>
    </row>
    <row r="685" ht="20" customHeight="1" spans="1:16366">
      <c r="A685" s="11">
        <v>683</v>
      </c>
      <c r="B685" s="63" t="s">
        <v>905</v>
      </c>
      <c r="C685" s="105" t="s">
        <v>8</v>
      </c>
      <c r="D685" s="63" t="s">
        <v>163</v>
      </c>
      <c r="E685" s="106">
        <v>598</v>
      </c>
      <c r="F685" s="91" t="s">
        <v>620</v>
      </c>
      <c r="G685" s="11" t="s">
        <v>96</v>
      </c>
      <c r="XEK685" s="7"/>
      <c r="XEL685" s="7"/>
    </row>
    <row r="686" ht="20" customHeight="1" spans="1:16366">
      <c r="A686" s="11">
        <v>684</v>
      </c>
      <c r="B686" s="63" t="s">
        <v>906</v>
      </c>
      <c r="C686" s="105" t="s">
        <v>8</v>
      </c>
      <c r="D686" s="63" t="s">
        <v>163</v>
      </c>
      <c r="E686" s="106">
        <v>598</v>
      </c>
      <c r="F686" s="91" t="s">
        <v>620</v>
      </c>
      <c r="G686" s="11" t="s">
        <v>96</v>
      </c>
      <c r="XEK686" s="7"/>
      <c r="XEL686" s="7"/>
    </row>
    <row r="687" ht="20" customHeight="1" spans="1:16366">
      <c r="A687" s="11">
        <v>685</v>
      </c>
      <c r="B687" s="63" t="s">
        <v>907</v>
      </c>
      <c r="C687" s="105" t="s">
        <v>8</v>
      </c>
      <c r="D687" s="63" t="s">
        <v>163</v>
      </c>
      <c r="E687" s="106">
        <v>598</v>
      </c>
      <c r="F687" s="91" t="s">
        <v>620</v>
      </c>
      <c r="G687" s="11" t="s">
        <v>96</v>
      </c>
      <c r="XEK687" s="7"/>
      <c r="XEL687" s="7"/>
    </row>
    <row r="688" ht="20" customHeight="1" spans="1:16366">
      <c r="A688" s="11">
        <v>686</v>
      </c>
      <c r="B688" s="63" t="s">
        <v>908</v>
      </c>
      <c r="C688" s="105" t="s">
        <v>8</v>
      </c>
      <c r="D688" s="63" t="s">
        <v>163</v>
      </c>
      <c r="E688" s="106">
        <v>598</v>
      </c>
      <c r="F688" s="91" t="s">
        <v>620</v>
      </c>
      <c r="G688" s="11" t="s">
        <v>96</v>
      </c>
      <c r="XEK688" s="7"/>
      <c r="XEL688" s="7"/>
    </row>
    <row r="689" ht="20" customHeight="1" spans="1:16366">
      <c r="A689" s="11">
        <v>687</v>
      </c>
      <c r="B689" s="63" t="s">
        <v>909</v>
      </c>
      <c r="C689" s="105" t="s">
        <v>8</v>
      </c>
      <c r="D689" s="63" t="s">
        <v>163</v>
      </c>
      <c r="E689" s="106">
        <v>598</v>
      </c>
      <c r="F689" s="91" t="s">
        <v>620</v>
      </c>
      <c r="G689" s="11" t="s">
        <v>96</v>
      </c>
      <c r="XEK689" s="7"/>
      <c r="XEL689" s="7"/>
    </row>
    <row r="690" ht="20" customHeight="1" spans="1:16366">
      <c r="A690" s="11">
        <v>688</v>
      </c>
      <c r="B690" s="63" t="s">
        <v>910</v>
      </c>
      <c r="C690" s="105" t="s">
        <v>8</v>
      </c>
      <c r="D690" s="63" t="s">
        <v>163</v>
      </c>
      <c r="E690" s="106">
        <v>598</v>
      </c>
      <c r="F690" s="91" t="s">
        <v>620</v>
      </c>
      <c r="G690" s="11" t="s">
        <v>96</v>
      </c>
      <c r="XEK690" s="7"/>
      <c r="XEL690" s="7"/>
    </row>
    <row r="691" ht="20" customHeight="1" spans="1:16366">
      <c r="A691" s="11">
        <v>689</v>
      </c>
      <c r="B691" s="63" t="s">
        <v>911</v>
      </c>
      <c r="C691" s="105" t="s">
        <v>8</v>
      </c>
      <c r="D691" s="63" t="s">
        <v>163</v>
      </c>
      <c r="E691" s="106">
        <v>598</v>
      </c>
      <c r="F691" s="91" t="s">
        <v>620</v>
      </c>
      <c r="G691" s="11" t="s">
        <v>96</v>
      </c>
      <c r="XEK691" s="7"/>
      <c r="XEL691" s="7"/>
    </row>
    <row r="692" ht="20" customHeight="1" spans="1:16366">
      <c r="A692" s="11">
        <v>690</v>
      </c>
      <c r="B692" s="63" t="s">
        <v>912</v>
      </c>
      <c r="C692" s="105" t="s">
        <v>8</v>
      </c>
      <c r="D692" s="63" t="s">
        <v>163</v>
      </c>
      <c r="E692" s="106">
        <v>598</v>
      </c>
      <c r="F692" s="91" t="s">
        <v>620</v>
      </c>
      <c r="G692" s="11" t="s">
        <v>96</v>
      </c>
      <c r="XEK692" s="7"/>
      <c r="XEL692" s="7"/>
    </row>
    <row r="693" ht="20" customHeight="1" spans="1:16366">
      <c r="A693" s="11">
        <v>691</v>
      </c>
      <c r="B693" s="63" t="s">
        <v>913</v>
      </c>
      <c r="C693" s="105" t="s">
        <v>8</v>
      </c>
      <c r="D693" s="69" t="s">
        <v>163</v>
      </c>
      <c r="E693" s="106">
        <v>598</v>
      </c>
      <c r="F693" s="87" t="s">
        <v>737</v>
      </c>
      <c r="G693" s="11" t="s">
        <v>96</v>
      </c>
      <c r="XEK693" s="7"/>
      <c r="XEL693" s="7"/>
    </row>
    <row r="694" ht="20" customHeight="1" spans="1:16366">
      <c r="A694" s="11">
        <v>692</v>
      </c>
      <c r="B694" s="63" t="s">
        <v>914</v>
      </c>
      <c r="C694" s="105" t="s">
        <v>8</v>
      </c>
      <c r="D694" s="63" t="s">
        <v>359</v>
      </c>
      <c r="E694" s="106">
        <v>598</v>
      </c>
      <c r="F694" s="91" t="s">
        <v>620</v>
      </c>
      <c r="G694" s="11" t="s">
        <v>96</v>
      </c>
      <c r="XEK694" s="7"/>
      <c r="XEL694" s="7"/>
    </row>
    <row r="695" ht="20" customHeight="1" spans="1:16366">
      <c r="A695" s="11">
        <v>693</v>
      </c>
      <c r="B695" s="63" t="s">
        <v>915</v>
      </c>
      <c r="C695" s="105" t="s">
        <v>8</v>
      </c>
      <c r="D695" s="63" t="s">
        <v>359</v>
      </c>
      <c r="E695" s="106">
        <v>598</v>
      </c>
      <c r="F695" s="91" t="s">
        <v>620</v>
      </c>
      <c r="G695" s="11" t="s">
        <v>96</v>
      </c>
      <c r="XEK695" s="7"/>
      <c r="XEL695" s="7"/>
    </row>
    <row r="696" ht="20" customHeight="1" spans="1:16366">
      <c r="A696" s="11">
        <v>694</v>
      </c>
      <c r="B696" s="63" t="s">
        <v>916</v>
      </c>
      <c r="C696" s="105" t="s">
        <v>8</v>
      </c>
      <c r="D696" s="63" t="s">
        <v>258</v>
      </c>
      <c r="E696" s="106">
        <v>598</v>
      </c>
      <c r="F696" s="91" t="s">
        <v>620</v>
      </c>
      <c r="G696" s="11" t="s">
        <v>96</v>
      </c>
      <c r="XEK696" s="7"/>
      <c r="XEL696" s="7"/>
    </row>
    <row r="697" ht="20" customHeight="1" spans="1:16366">
      <c r="A697" s="11">
        <v>695</v>
      </c>
      <c r="B697" s="63" t="s">
        <v>917</v>
      </c>
      <c r="C697" s="105" t="s">
        <v>8</v>
      </c>
      <c r="D697" s="63" t="s">
        <v>258</v>
      </c>
      <c r="E697" s="106">
        <v>598</v>
      </c>
      <c r="F697" s="91" t="s">
        <v>620</v>
      </c>
      <c r="G697" s="11" t="s">
        <v>96</v>
      </c>
      <c r="XEK697" s="7"/>
      <c r="XEL697" s="7"/>
    </row>
    <row r="698" ht="20" customHeight="1" spans="1:16366">
      <c r="A698" s="11">
        <v>696</v>
      </c>
      <c r="B698" s="63" t="s">
        <v>918</v>
      </c>
      <c r="C698" s="105" t="s">
        <v>8</v>
      </c>
      <c r="D698" s="63" t="s">
        <v>258</v>
      </c>
      <c r="E698" s="106">
        <v>598</v>
      </c>
      <c r="F698" s="91" t="s">
        <v>620</v>
      </c>
      <c r="G698" s="11" t="s">
        <v>96</v>
      </c>
      <c r="XEK698" s="7"/>
      <c r="XEL698" s="7"/>
    </row>
    <row r="699" ht="20" customHeight="1" spans="1:16366">
      <c r="A699" s="11">
        <v>697</v>
      </c>
      <c r="B699" s="63" t="s">
        <v>919</v>
      </c>
      <c r="C699" s="105" t="s">
        <v>8</v>
      </c>
      <c r="D699" s="63" t="s">
        <v>258</v>
      </c>
      <c r="E699" s="106">
        <v>598</v>
      </c>
      <c r="F699" s="91" t="s">
        <v>620</v>
      </c>
      <c r="G699" s="11" t="s">
        <v>96</v>
      </c>
      <c r="XEK699" s="7"/>
      <c r="XEL699" s="7"/>
    </row>
    <row r="700" ht="20" customHeight="1" spans="1:16366">
      <c r="A700" s="11">
        <v>698</v>
      </c>
      <c r="B700" s="63" t="s">
        <v>920</v>
      </c>
      <c r="C700" s="105" t="s">
        <v>8</v>
      </c>
      <c r="D700" s="63" t="s">
        <v>258</v>
      </c>
      <c r="E700" s="106">
        <v>598</v>
      </c>
      <c r="F700" s="91" t="s">
        <v>620</v>
      </c>
      <c r="G700" s="11" t="s">
        <v>96</v>
      </c>
      <c r="XEK700" s="7"/>
      <c r="XEL700" s="7"/>
    </row>
    <row r="701" ht="20" customHeight="1" spans="1:16366">
      <c r="A701" s="11">
        <v>699</v>
      </c>
      <c r="B701" s="63" t="s">
        <v>921</v>
      </c>
      <c r="C701" s="105" t="s">
        <v>8</v>
      </c>
      <c r="D701" s="63" t="s">
        <v>258</v>
      </c>
      <c r="E701" s="106">
        <v>598</v>
      </c>
      <c r="F701" s="91" t="s">
        <v>620</v>
      </c>
      <c r="G701" s="11" t="s">
        <v>96</v>
      </c>
      <c r="XEK701" s="7"/>
      <c r="XEL701" s="7"/>
    </row>
    <row r="702" ht="20" customHeight="1" spans="1:16366">
      <c r="A702" s="11">
        <v>700</v>
      </c>
      <c r="B702" s="63" t="s">
        <v>922</v>
      </c>
      <c r="C702" s="105" t="s">
        <v>8</v>
      </c>
      <c r="D702" s="63" t="s">
        <v>258</v>
      </c>
      <c r="E702" s="106">
        <v>598</v>
      </c>
      <c r="F702" s="87" t="s">
        <v>737</v>
      </c>
      <c r="G702" s="11" t="s">
        <v>96</v>
      </c>
      <c r="XEK702" s="7"/>
      <c r="XEL702" s="7"/>
    </row>
    <row r="703" ht="20" customHeight="1" spans="1:16366">
      <c r="A703" s="11">
        <v>701</v>
      </c>
      <c r="B703" s="63" t="s">
        <v>568</v>
      </c>
      <c r="C703" s="105" t="s">
        <v>8</v>
      </c>
      <c r="D703" s="63" t="s">
        <v>153</v>
      </c>
      <c r="E703" s="106">
        <v>598</v>
      </c>
      <c r="F703" s="87" t="s">
        <v>737</v>
      </c>
      <c r="G703" s="11" t="s">
        <v>96</v>
      </c>
      <c r="XEK703" s="7"/>
      <c r="XEL703" s="7"/>
    </row>
    <row r="704" ht="20" customHeight="1" spans="1:16366">
      <c r="A704" s="11">
        <v>702</v>
      </c>
      <c r="B704" s="63" t="s">
        <v>923</v>
      </c>
      <c r="C704" s="105" t="s">
        <v>8</v>
      </c>
      <c r="D704" s="63" t="s">
        <v>153</v>
      </c>
      <c r="E704" s="106">
        <v>598</v>
      </c>
      <c r="F704" s="87" t="s">
        <v>737</v>
      </c>
      <c r="G704" s="11" t="s">
        <v>96</v>
      </c>
      <c r="XEK704" s="7"/>
      <c r="XEL704" s="7"/>
    </row>
    <row r="705" ht="20" customHeight="1" spans="1:16366">
      <c r="A705" s="11">
        <v>703</v>
      </c>
      <c r="B705" s="63" t="s">
        <v>924</v>
      </c>
      <c r="C705" s="105" t="s">
        <v>8</v>
      </c>
      <c r="D705" s="63" t="s">
        <v>153</v>
      </c>
      <c r="E705" s="106">
        <v>598</v>
      </c>
      <c r="F705" s="87" t="s">
        <v>737</v>
      </c>
      <c r="G705" s="11" t="s">
        <v>96</v>
      </c>
      <c r="XEK705" s="7"/>
      <c r="XEL705" s="7"/>
    </row>
    <row r="706" ht="20" customHeight="1" spans="1:16366">
      <c r="A706" s="11">
        <v>704</v>
      </c>
      <c r="B706" s="63" t="s">
        <v>925</v>
      </c>
      <c r="C706" s="105" t="s">
        <v>8</v>
      </c>
      <c r="D706" s="63" t="s">
        <v>153</v>
      </c>
      <c r="E706" s="106">
        <v>598</v>
      </c>
      <c r="F706" s="87" t="s">
        <v>737</v>
      </c>
      <c r="G706" s="11" t="s">
        <v>96</v>
      </c>
      <c r="XEK706" s="7"/>
      <c r="XEL706" s="7"/>
    </row>
    <row r="707" ht="20" customHeight="1" spans="1:16366">
      <c r="A707" s="11">
        <v>705</v>
      </c>
      <c r="B707" s="63" t="s">
        <v>926</v>
      </c>
      <c r="C707" s="105" t="s">
        <v>8</v>
      </c>
      <c r="D707" s="63" t="s">
        <v>153</v>
      </c>
      <c r="E707" s="106">
        <v>598</v>
      </c>
      <c r="F707" s="87" t="s">
        <v>737</v>
      </c>
      <c r="G707" s="11" t="s">
        <v>96</v>
      </c>
      <c r="XEK707" s="7"/>
      <c r="XEL707" s="7"/>
    </row>
    <row r="708" ht="20" customHeight="1" spans="1:16366">
      <c r="A708" s="11">
        <v>706</v>
      </c>
      <c r="B708" s="63" t="s">
        <v>927</v>
      </c>
      <c r="C708" s="105" t="s">
        <v>8</v>
      </c>
      <c r="D708" s="63" t="s">
        <v>153</v>
      </c>
      <c r="E708" s="106">
        <v>598</v>
      </c>
      <c r="F708" s="87" t="s">
        <v>737</v>
      </c>
      <c r="G708" s="11" t="s">
        <v>96</v>
      </c>
      <c r="XEK708" s="7"/>
      <c r="XEL708" s="7"/>
    </row>
    <row r="709" ht="20" customHeight="1" spans="1:16366">
      <c r="A709" s="11">
        <v>707</v>
      </c>
      <c r="B709" s="63" t="s">
        <v>928</v>
      </c>
      <c r="C709" s="105" t="s">
        <v>8</v>
      </c>
      <c r="D709" s="63" t="s">
        <v>153</v>
      </c>
      <c r="E709" s="106">
        <v>598</v>
      </c>
      <c r="F709" s="87" t="s">
        <v>737</v>
      </c>
      <c r="G709" s="11" t="s">
        <v>96</v>
      </c>
      <c r="XEK709" s="7"/>
      <c r="XEL709" s="7"/>
    </row>
    <row r="710" ht="20" customHeight="1" spans="1:16366">
      <c r="A710" s="11">
        <v>708</v>
      </c>
      <c r="B710" s="63" t="s">
        <v>929</v>
      </c>
      <c r="C710" s="105" t="s">
        <v>8</v>
      </c>
      <c r="D710" s="63" t="s">
        <v>153</v>
      </c>
      <c r="E710" s="106">
        <v>598</v>
      </c>
      <c r="F710" s="87" t="s">
        <v>737</v>
      </c>
      <c r="G710" s="11" t="s">
        <v>96</v>
      </c>
      <c r="XEK710" s="7"/>
      <c r="XEL710" s="7"/>
    </row>
    <row r="711" ht="20" customHeight="1" spans="1:16366">
      <c r="A711" s="11">
        <v>709</v>
      </c>
      <c r="B711" s="63" t="s">
        <v>930</v>
      </c>
      <c r="C711" s="105" t="s">
        <v>8</v>
      </c>
      <c r="D711" s="63" t="s">
        <v>153</v>
      </c>
      <c r="E711" s="106">
        <v>598</v>
      </c>
      <c r="F711" s="87" t="s">
        <v>737</v>
      </c>
      <c r="G711" s="11" t="s">
        <v>96</v>
      </c>
      <c r="XEK711" s="7"/>
      <c r="XEL711" s="7"/>
    </row>
    <row r="712" ht="20" customHeight="1" spans="1:16366">
      <c r="A712" s="11">
        <v>710</v>
      </c>
      <c r="B712" s="63" t="s">
        <v>931</v>
      </c>
      <c r="C712" s="105" t="s">
        <v>8</v>
      </c>
      <c r="D712" s="63" t="s">
        <v>752</v>
      </c>
      <c r="E712" s="106">
        <v>598</v>
      </c>
      <c r="F712" s="87" t="s">
        <v>629</v>
      </c>
      <c r="G712" s="11" t="s">
        <v>96</v>
      </c>
      <c r="XEK712" s="7"/>
      <c r="XEL712" s="7"/>
    </row>
    <row r="713" ht="20" customHeight="1" spans="1:16366">
      <c r="A713" s="11">
        <v>711</v>
      </c>
      <c r="B713" s="63" t="s">
        <v>932</v>
      </c>
      <c r="C713" s="105" t="s">
        <v>8</v>
      </c>
      <c r="D713" s="63" t="s">
        <v>752</v>
      </c>
      <c r="E713" s="106">
        <v>598</v>
      </c>
      <c r="F713" s="87" t="s">
        <v>629</v>
      </c>
      <c r="G713" s="11" t="s">
        <v>96</v>
      </c>
      <c r="XEK713" s="7"/>
      <c r="XEL713" s="7"/>
    </row>
    <row r="714" ht="20" customHeight="1" spans="1:16366">
      <c r="A714" s="11">
        <v>712</v>
      </c>
      <c r="B714" s="63" t="s">
        <v>933</v>
      </c>
      <c r="C714" s="105" t="s">
        <v>8</v>
      </c>
      <c r="D714" s="63" t="s">
        <v>752</v>
      </c>
      <c r="E714" s="106">
        <v>598</v>
      </c>
      <c r="F714" s="87" t="s">
        <v>629</v>
      </c>
      <c r="G714" s="11" t="s">
        <v>96</v>
      </c>
      <c r="XEK714" s="7"/>
      <c r="XEL714" s="7"/>
    </row>
    <row r="715" ht="20" customHeight="1" spans="1:16366">
      <c r="A715" s="11">
        <v>713</v>
      </c>
      <c r="B715" s="63" t="s">
        <v>934</v>
      </c>
      <c r="C715" s="105" t="s">
        <v>8</v>
      </c>
      <c r="D715" s="63" t="s">
        <v>153</v>
      </c>
      <c r="E715" s="106">
        <v>598</v>
      </c>
      <c r="F715" s="87" t="s">
        <v>629</v>
      </c>
      <c r="G715" s="11" t="s">
        <v>96</v>
      </c>
      <c r="XEK715" s="7"/>
      <c r="XEL715" s="7"/>
    </row>
    <row r="716" ht="20" customHeight="1" spans="1:16366">
      <c r="A716" s="11">
        <v>714</v>
      </c>
      <c r="B716" s="63" t="s">
        <v>935</v>
      </c>
      <c r="C716" s="105" t="s">
        <v>8</v>
      </c>
      <c r="D716" s="63" t="s">
        <v>752</v>
      </c>
      <c r="E716" s="106">
        <v>598</v>
      </c>
      <c r="F716" s="87" t="s">
        <v>629</v>
      </c>
      <c r="G716" s="11" t="s">
        <v>96</v>
      </c>
      <c r="XEK716" s="7"/>
      <c r="XEL716" s="7"/>
    </row>
    <row r="717" ht="20" customHeight="1" spans="1:16366">
      <c r="A717" s="11">
        <v>715</v>
      </c>
      <c r="B717" s="63" t="s">
        <v>936</v>
      </c>
      <c r="C717" s="105" t="s">
        <v>8</v>
      </c>
      <c r="D717" s="63" t="s">
        <v>153</v>
      </c>
      <c r="E717" s="106">
        <v>598</v>
      </c>
      <c r="F717" s="87" t="s">
        <v>629</v>
      </c>
      <c r="G717" s="11" t="s">
        <v>96</v>
      </c>
      <c r="XEK717" s="7"/>
      <c r="XEL717" s="7"/>
    </row>
    <row r="718" ht="20" customHeight="1" spans="1:16366">
      <c r="A718" s="11">
        <v>716</v>
      </c>
      <c r="B718" s="63" t="s">
        <v>937</v>
      </c>
      <c r="C718" s="105" t="s">
        <v>8</v>
      </c>
      <c r="D718" s="63" t="s">
        <v>261</v>
      </c>
      <c r="E718" s="106">
        <v>598</v>
      </c>
      <c r="F718" s="87" t="s">
        <v>629</v>
      </c>
      <c r="G718" s="11" t="s">
        <v>96</v>
      </c>
      <c r="XEK718" s="7"/>
      <c r="XEL718" s="7"/>
    </row>
    <row r="719" ht="20" customHeight="1" spans="1:16366">
      <c r="A719" s="11">
        <v>717</v>
      </c>
      <c r="B719" s="63" t="s">
        <v>938</v>
      </c>
      <c r="C719" s="105" t="s">
        <v>8</v>
      </c>
      <c r="D719" s="63" t="s">
        <v>752</v>
      </c>
      <c r="E719" s="106">
        <v>598</v>
      </c>
      <c r="F719" s="87" t="s">
        <v>629</v>
      </c>
      <c r="G719" s="11" t="s">
        <v>96</v>
      </c>
      <c r="XEK719" s="7"/>
      <c r="XEL719" s="7"/>
    </row>
    <row r="720" ht="20" customHeight="1" spans="1:16366">
      <c r="A720" s="11">
        <v>718</v>
      </c>
      <c r="B720" s="63" t="s">
        <v>939</v>
      </c>
      <c r="C720" s="105" t="s">
        <v>8</v>
      </c>
      <c r="D720" s="63" t="s">
        <v>153</v>
      </c>
      <c r="E720" s="106">
        <v>598</v>
      </c>
      <c r="F720" s="87" t="s">
        <v>629</v>
      </c>
      <c r="G720" s="11" t="s">
        <v>96</v>
      </c>
      <c r="XEK720" s="7"/>
      <c r="XEL720" s="7"/>
    </row>
    <row r="721" ht="20" customHeight="1" spans="1:16366">
      <c r="A721" s="11">
        <v>719</v>
      </c>
      <c r="B721" s="63" t="s">
        <v>940</v>
      </c>
      <c r="C721" s="105" t="s">
        <v>8</v>
      </c>
      <c r="D721" s="63" t="s">
        <v>752</v>
      </c>
      <c r="E721" s="106">
        <v>598</v>
      </c>
      <c r="F721" s="87" t="s">
        <v>629</v>
      </c>
      <c r="G721" s="11" t="s">
        <v>96</v>
      </c>
      <c r="XEK721" s="7"/>
      <c r="XEL721" s="7"/>
    </row>
    <row r="722" ht="20" customHeight="1" spans="1:16366">
      <c r="A722" s="11">
        <v>720</v>
      </c>
      <c r="B722" s="63" t="s">
        <v>941</v>
      </c>
      <c r="C722" s="105" t="s">
        <v>8</v>
      </c>
      <c r="D722" s="63" t="s">
        <v>752</v>
      </c>
      <c r="E722" s="106">
        <v>598</v>
      </c>
      <c r="F722" s="87" t="s">
        <v>629</v>
      </c>
      <c r="G722" s="11" t="s">
        <v>96</v>
      </c>
      <c r="XEK722" s="7"/>
      <c r="XEL722" s="7"/>
    </row>
    <row r="723" ht="20" customHeight="1" spans="1:16366">
      <c r="A723" s="11">
        <v>721</v>
      </c>
      <c r="B723" s="63" t="s">
        <v>942</v>
      </c>
      <c r="C723" s="105" t="s">
        <v>8</v>
      </c>
      <c r="D723" s="63" t="s">
        <v>752</v>
      </c>
      <c r="E723" s="106">
        <v>598</v>
      </c>
      <c r="F723" s="87" t="s">
        <v>629</v>
      </c>
      <c r="G723" s="11" t="s">
        <v>96</v>
      </c>
      <c r="XEK723" s="7"/>
      <c r="XEL723" s="7"/>
    </row>
    <row r="724" ht="20" customHeight="1" spans="1:16366">
      <c r="A724" s="11">
        <v>722</v>
      </c>
      <c r="B724" s="63" t="s">
        <v>943</v>
      </c>
      <c r="C724" s="105" t="s">
        <v>8</v>
      </c>
      <c r="D724" s="63" t="s">
        <v>752</v>
      </c>
      <c r="E724" s="106">
        <v>598</v>
      </c>
      <c r="F724" s="87" t="s">
        <v>629</v>
      </c>
      <c r="G724" s="11" t="s">
        <v>96</v>
      </c>
      <c r="XEK724" s="7"/>
      <c r="XEL724" s="7"/>
    </row>
    <row r="725" ht="20" customHeight="1" spans="1:16366">
      <c r="A725" s="11">
        <v>723</v>
      </c>
      <c r="B725" s="63" t="s">
        <v>944</v>
      </c>
      <c r="C725" s="105" t="s">
        <v>8</v>
      </c>
      <c r="D725" s="63" t="s">
        <v>405</v>
      </c>
      <c r="E725" s="106">
        <v>598</v>
      </c>
      <c r="F725" s="87" t="s">
        <v>629</v>
      </c>
      <c r="G725" s="11" t="s">
        <v>96</v>
      </c>
      <c r="XEK725" s="7"/>
      <c r="XEL725" s="7"/>
    </row>
    <row r="726" ht="20" customHeight="1" spans="1:16366">
      <c r="A726" s="11">
        <v>724</v>
      </c>
      <c r="B726" s="63" t="s">
        <v>945</v>
      </c>
      <c r="C726" s="105" t="s">
        <v>8</v>
      </c>
      <c r="D726" s="63" t="s">
        <v>258</v>
      </c>
      <c r="E726" s="106">
        <v>598</v>
      </c>
      <c r="F726" s="87" t="s">
        <v>629</v>
      </c>
      <c r="G726" s="11" t="s">
        <v>96</v>
      </c>
      <c r="XEK726" s="7"/>
      <c r="XEL726" s="7"/>
    </row>
    <row r="727" ht="20" customHeight="1" spans="1:16366">
      <c r="A727" s="11">
        <v>725</v>
      </c>
      <c r="B727" s="63" t="s">
        <v>946</v>
      </c>
      <c r="C727" s="105" t="s">
        <v>8</v>
      </c>
      <c r="D727" s="63" t="s">
        <v>153</v>
      </c>
      <c r="E727" s="106">
        <v>598</v>
      </c>
      <c r="F727" s="87" t="s">
        <v>629</v>
      </c>
      <c r="G727" s="11" t="s">
        <v>96</v>
      </c>
      <c r="XEK727" s="7"/>
      <c r="XEL727" s="7"/>
    </row>
    <row r="728" ht="20" customHeight="1" spans="1:16366">
      <c r="A728" s="11">
        <v>726</v>
      </c>
      <c r="B728" s="63" t="s">
        <v>947</v>
      </c>
      <c r="C728" s="105" t="s">
        <v>8</v>
      </c>
      <c r="D728" s="63" t="s">
        <v>379</v>
      </c>
      <c r="E728" s="106">
        <v>598</v>
      </c>
      <c r="F728" s="87" t="s">
        <v>629</v>
      </c>
      <c r="G728" s="11" t="s">
        <v>96</v>
      </c>
      <c r="XEK728" s="7"/>
      <c r="XEL728" s="7"/>
    </row>
    <row r="729" ht="20" customHeight="1" spans="1:16366">
      <c r="A729" s="11">
        <v>727</v>
      </c>
      <c r="B729" s="63" t="s">
        <v>948</v>
      </c>
      <c r="C729" s="105" t="s">
        <v>8</v>
      </c>
      <c r="D729" s="63" t="s">
        <v>405</v>
      </c>
      <c r="E729" s="106">
        <v>598</v>
      </c>
      <c r="F729" s="87" t="s">
        <v>629</v>
      </c>
      <c r="G729" s="11" t="s">
        <v>96</v>
      </c>
      <c r="XEK729" s="7"/>
      <c r="XEL729" s="7"/>
    </row>
    <row r="730" ht="20" customHeight="1" spans="1:16366">
      <c r="A730" s="11">
        <v>728</v>
      </c>
      <c r="B730" s="63" t="s">
        <v>949</v>
      </c>
      <c r="C730" s="105" t="s">
        <v>8</v>
      </c>
      <c r="D730" s="63" t="s">
        <v>167</v>
      </c>
      <c r="E730" s="106">
        <v>598</v>
      </c>
      <c r="F730" s="87" t="s">
        <v>629</v>
      </c>
      <c r="G730" s="11" t="s">
        <v>96</v>
      </c>
      <c r="XEK730" s="7"/>
      <c r="XEL730" s="7"/>
    </row>
    <row r="731" ht="20" customHeight="1" spans="1:16366">
      <c r="A731" s="11">
        <v>729</v>
      </c>
      <c r="B731" s="63" t="s">
        <v>950</v>
      </c>
      <c r="C731" s="105" t="s">
        <v>8</v>
      </c>
      <c r="D731" s="63" t="s">
        <v>253</v>
      </c>
      <c r="E731" s="106">
        <v>598</v>
      </c>
      <c r="F731" s="87" t="s">
        <v>629</v>
      </c>
      <c r="G731" s="11" t="s">
        <v>96</v>
      </c>
      <c r="XEK731" s="7"/>
      <c r="XEL731" s="7"/>
    </row>
    <row r="732" ht="20" customHeight="1" spans="1:16366">
      <c r="A732" s="11">
        <v>730</v>
      </c>
      <c r="B732" s="63" t="s">
        <v>951</v>
      </c>
      <c r="C732" s="105" t="s">
        <v>8</v>
      </c>
      <c r="D732" s="63" t="s">
        <v>153</v>
      </c>
      <c r="E732" s="106">
        <v>598</v>
      </c>
      <c r="F732" s="87" t="s">
        <v>629</v>
      </c>
      <c r="G732" s="11" t="s">
        <v>96</v>
      </c>
      <c r="XEK732" s="7"/>
      <c r="XEL732" s="7"/>
    </row>
    <row r="733" ht="20" customHeight="1" spans="1:16366">
      <c r="A733" s="11">
        <v>731</v>
      </c>
      <c r="B733" s="63" t="s">
        <v>952</v>
      </c>
      <c r="C733" s="105" t="s">
        <v>8</v>
      </c>
      <c r="D733" s="63" t="s">
        <v>261</v>
      </c>
      <c r="E733" s="106">
        <v>598</v>
      </c>
      <c r="F733" s="87" t="s">
        <v>629</v>
      </c>
      <c r="G733" s="11" t="s">
        <v>96</v>
      </c>
      <c r="XEK733" s="7"/>
      <c r="XEL733" s="7"/>
    </row>
    <row r="734" ht="20" customHeight="1" spans="1:16366">
      <c r="A734" s="11">
        <v>732</v>
      </c>
      <c r="B734" s="63" t="s">
        <v>953</v>
      </c>
      <c r="C734" s="105" t="s">
        <v>8</v>
      </c>
      <c r="D734" s="63" t="s">
        <v>261</v>
      </c>
      <c r="E734" s="106">
        <v>598</v>
      </c>
      <c r="F734" s="87" t="s">
        <v>629</v>
      </c>
      <c r="G734" s="11" t="s">
        <v>96</v>
      </c>
      <c r="XEK734" s="7"/>
      <c r="XEL734" s="7"/>
    </row>
    <row r="735" ht="20" customHeight="1" spans="1:16366">
      <c r="A735" s="11">
        <v>733</v>
      </c>
      <c r="B735" s="63" t="s">
        <v>954</v>
      </c>
      <c r="C735" s="105" t="s">
        <v>8</v>
      </c>
      <c r="D735" s="63" t="s">
        <v>261</v>
      </c>
      <c r="E735" s="106">
        <v>598</v>
      </c>
      <c r="F735" s="87" t="s">
        <v>629</v>
      </c>
      <c r="G735" s="11" t="s">
        <v>96</v>
      </c>
      <c r="XEK735" s="7"/>
      <c r="XEL735" s="7"/>
    </row>
    <row r="736" ht="20" customHeight="1" spans="1:16366">
      <c r="A736" s="11">
        <v>734</v>
      </c>
      <c r="B736" s="63" t="s">
        <v>492</v>
      </c>
      <c r="C736" s="105" t="s">
        <v>8</v>
      </c>
      <c r="D736" s="63" t="s">
        <v>261</v>
      </c>
      <c r="E736" s="106">
        <v>598</v>
      </c>
      <c r="F736" s="87" t="s">
        <v>629</v>
      </c>
      <c r="G736" s="11" t="s">
        <v>96</v>
      </c>
      <c r="XEK736" s="7"/>
      <c r="XEL736" s="7"/>
    </row>
    <row r="737" ht="20" customHeight="1" spans="1:16366">
      <c r="A737" s="11">
        <v>735</v>
      </c>
      <c r="B737" s="63" t="s">
        <v>955</v>
      </c>
      <c r="C737" s="105" t="s">
        <v>8</v>
      </c>
      <c r="D737" s="63" t="s">
        <v>261</v>
      </c>
      <c r="E737" s="106">
        <v>598</v>
      </c>
      <c r="F737" s="87" t="s">
        <v>629</v>
      </c>
      <c r="G737" s="11" t="s">
        <v>96</v>
      </c>
      <c r="XEK737" s="7"/>
      <c r="XEL737" s="7"/>
    </row>
    <row r="738" ht="20" customHeight="1" spans="1:16366">
      <c r="A738" s="11">
        <v>736</v>
      </c>
      <c r="B738" s="63" t="s">
        <v>956</v>
      </c>
      <c r="C738" s="105" t="s">
        <v>8</v>
      </c>
      <c r="D738" s="63" t="s">
        <v>261</v>
      </c>
      <c r="E738" s="106">
        <v>598</v>
      </c>
      <c r="F738" s="87" t="s">
        <v>629</v>
      </c>
      <c r="G738" s="11" t="s">
        <v>96</v>
      </c>
      <c r="XEK738" s="7"/>
      <c r="XEL738" s="7"/>
    </row>
    <row r="739" ht="20" customHeight="1" spans="1:16366">
      <c r="A739" s="11">
        <v>737</v>
      </c>
      <c r="B739" s="63" t="s">
        <v>957</v>
      </c>
      <c r="C739" s="105" t="s">
        <v>8</v>
      </c>
      <c r="D739" s="63" t="s">
        <v>261</v>
      </c>
      <c r="E739" s="106">
        <v>598</v>
      </c>
      <c r="F739" s="87" t="s">
        <v>629</v>
      </c>
      <c r="G739" s="11" t="s">
        <v>96</v>
      </c>
      <c r="XEK739" s="7"/>
      <c r="XEL739" s="7"/>
    </row>
    <row r="740" ht="20" customHeight="1" spans="1:16366">
      <c r="A740" s="11">
        <v>738</v>
      </c>
      <c r="B740" s="63" t="s">
        <v>958</v>
      </c>
      <c r="C740" s="105" t="s">
        <v>8</v>
      </c>
      <c r="D740" s="63" t="s">
        <v>261</v>
      </c>
      <c r="E740" s="106">
        <v>598</v>
      </c>
      <c r="F740" s="87" t="s">
        <v>629</v>
      </c>
      <c r="G740" s="11" t="s">
        <v>96</v>
      </c>
      <c r="XEK740" s="7"/>
      <c r="XEL740" s="7"/>
    </row>
    <row r="741" ht="20" customHeight="1" spans="1:16366">
      <c r="A741" s="11">
        <v>739</v>
      </c>
      <c r="B741" s="63" t="s">
        <v>959</v>
      </c>
      <c r="C741" s="105" t="s">
        <v>8</v>
      </c>
      <c r="D741" s="63" t="s">
        <v>261</v>
      </c>
      <c r="E741" s="106">
        <v>598</v>
      </c>
      <c r="F741" s="87" t="s">
        <v>629</v>
      </c>
      <c r="G741" s="11" t="s">
        <v>96</v>
      </c>
      <c r="XEK741" s="7"/>
      <c r="XEL741" s="7"/>
    </row>
    <row r="742" ht="20" customHeight="1" spans="1:16366">
      <c r="A742" s="11">
        <v>740</v>
      </c>
      <c r="B742" s="63" t="s">
        <v>960</v>
      </c>
      <c r="C742" s="105" t="s">
        <v>8</v>
      </c>
      <c r="D742" s="63" t="s">
        <v>261</v>
      </c>
      <c r="E742" s="106">
        <v>598</v>
      </c>
      <c r="F742" s="87" t="s">
        <v>629</v>
      </c>
      <c r="G742" s="11" t="s">
        <v>96</v>
      </c>
      <c r="XEK742" s="7"/>
      <c r="XEL742" s="7"/>
    </row>
    <row r="743" ht="20" customHeight="1" spans="1:16366">
      <c r="A743" s="11">
        <v>741</v>
      </c>
      <c r="B743" s="63" t="s">
        <v>961</v>
      </c>
      <c r="C743" s="105" t="s">
        <v>8</v>
      </c>
      <c r="D743" s="63" t="s">
        <v>304</v>
      </c>
      <c r="E743" s="106">
        <v>598</v>
      </c>
      <c r="F743" s="115" t="s">
        <v>962</v>
      </c>
      <c r="G743" s="11" t="s">
        <v>96</v>
      </c>
      <c r="XEK743" s="7"/>
      <c r="XEL743" s="7"/>
    </row>
    <row r="744" ht="20" customHeight="1" spans="1:16366">
      <c r="A744" s="11">
        <v>742</v>
      </c>
      <c r="B744" s="63" t="s">
        <v>963</v>
      </c>
      <c r="C744" s="105" t="s">
        <v>8</v>
      </c>
      <c r="D744" s="63" t="s">
        <v>752</v>
      </c>
      <c r="E744" s="106">
        <v>598</v>
      </c>
      <c r="F744" s="93" t="s">
        <v>803</v>
      </c>
      <c r="G744" s="11" t="s">
        <v>96</v>
      </c>
      <c r="XEK744" s="7"/>
      <c r="XEL744" s="7"/>
    </row>
    <row r="745" ht="20" customHeight="1" spans="1:16366">
      <c r="A745" s="11">
        <v>743</v>
      </c>
      <c r="B745" s="63" t="s">
        <v>964</v>
      </c>
      <c r="C745" s="105" t="s">
        <v>8</v>
      </c>
      <c r="D745" s="78" t="s">
        <v>194</v>
      </c>
      <c r="E745" s="106">
        <v>598</v>
      </c>
      <c r="F745" s="93" t="s">
        <v>803</v>
      </c>
      <c r="G745" s="11" t="s">
        <v>96</v>
      </c>
      <c r="XEK745" s="7"/>
      <c r="XEL745" s="7"/>
    </row>
    <row r="746" ht="20" customHeight="1" spans="1:16366">
      <c r="A746" s="11">
        <v>744</v>
      </c>
      <c r="B746" s="63" t="s">
        <v>965</v>
      </c>
      <c r="C746" s="105" t="s">
        <v>8</v>
      </c>
      <c r="D746" s="63" t="s">
        <v>261</v>
      </c>
      <c r="E746" s="106">
        <v>598</v>
      </c>
      <c r="F746" s="93" t="s">
        <v>803</v>
      </c>
      <c r="G746" s="11" t="s">
        <v>96</v>
      </c>
      <c r="XEK746" s="7"/>
      <c r="XEL746" s="7"/>
    </row>
    <row r="747" ht="20" customHeight="1" spans="1:16366">
      <c r="A747" s="11">
        <v>745</v>
      </c>
      <c r="B747" s="63" t="s">
        <v>966</v>
      </c>
      <c r="C747" s="105" t="s">
        <v>8</v>
      </c>
      <c r="D747" s="69" t="s">
        <v>163</v>
      </c>
      <c r="E747" s="106">
        <v>598</v>
      </c>
      <c r="F747" s="93" t="s">
        <v>803</v>
      </c>
      <c r="G747" s="11" t="s">
        <v>96</v>
      </c>
      <c r="XEK747" s="7"/>
      <c r="XEL747" s="7"/>
    </row>
    <row r="748" ht="20" customHeight="1" spans="1:16366">
      <c r="A748" s="11">
        <v>746</v>
      </c>
      <c r="B748" s="63" t="s">
        <v>967</v>
      </c>
      <c r="C748" s="105" t="s">
        <v>8</v>
      </c>
      <c r="D748" s="86" t="s">
        <v>762</v>
      </c>
      <c r="E748" s="106">
        <v>598</v>
      </c>
      <c r="F748" s="93" t="s">
        <v>803</v>
      </c>
      <c r="G748" s="11" t="s">
        <v>96</v>
      </c>
      <c r="XEK748" s="7"/>
      <c r="XEL748" s="7"/>
    </row>
    <row r="749" ht="20" customHeight="1" spans="1:16366">
      <c r="A749" s="11">
        <v>747</v>
      </c>
      <c r="B749" s="63" t="s">
        <v>968</v>
      </c>
      <c r="C749" s="105" t="s">
        <v>8</v>
      </c>
      <c r="D749" s="63" t="s">
        <v>276</v>
      </c>
      <c r="E749" s="106">
        <v>598</v>
      </c>
      <c r="F749" s="93" t="s">
        <v>969</v>
      </c>
      <c r="G749" s="11" t="s">
        <v>96</v>
      </c>
      <c r="XEK749" s="7"/>
      <c r="XEL749" s="7"/>
    </row>
    <row r="750" ht="20" customHeight="1" spans="1:16366">
      <c r="A750" s="11">
        <v>748</v>
      </c>
      <c r="B750" s="63" t="s">
        <v>970</v>
      </c>
      <c r="C750" s="105" t="s">
        <v>8</v>
      </c>
      <c r="D750" s="63" t="s">
        <v>379</v>
      </c>
      <c r="E750" s="106">
        <v>598</v>
      </c>
      <c r="F750" s="84" t="s">
        <v>971</v>
      </c>
      <c r="G750" s="11" t="s">
        <v>96</v>
      </c>
      <c r="XEK750" s="7"/>
      <c r="XEL750" s="7"/>
    </row>
    <row r="751" ht="20" customHeight="1" spans="1:16366">
      <c r="A751" s="11">
        <v>749</v>
      </c>
      <c r="B751" s="63" t="s">
        <v>972</v>
      </c>
      <c r="C751" s="105" t="s">
        <v>8</v>
      </c>
      <c r="D751" s="78" t="s">
        <v>194</v>
      </c>
      <c r="E751" s="106">
        <v>598</v>
      </c>
      <c r="F751" s="93" t="s">
        <v>764</v>
      </c>
      <c r="G751" s="11" t="s">
        <v>96</v>
      </c>
      <c r="XEK751" s="7"/>
      <c r="XEL751" s="7"/>
    </row>
    <row r="752" ht="20" customHeight="1" spans="1:16366">
      <c r="A752" s="11">
        <v>750</v>
      </c>
      <c r="B752" s="63" t="s">
        <v>973</v>
      </c>
      <c r="C752" s="105" t="s">
        <v>8</v>
      </c>
      <c r="D752" s="69" t="s">
        <v>163</v>
      </c>
      <c r="E752" s="106">
        <v>598</v>
      </c>
      <c r="F752" s="93" t="s">
        <v>764</v>
      </c>
      <c r="G752" s="11" t="s">
        <v>96</v>
      </c>
      <c r="XEK752" s="7"/>
      <c r="XEL752" s="7"/>
    </row>
    <row r="753" ht="20" customHeight="1" spans="1:16366">
      <c r="A753" s="11">
        <v>751</v>
      </c>
      <c r="B753" s="63" t="s">
        <v>548</v>
      </c>
      <c r="C753" s="105" t="s">
        <v>8</v>
      </c>
      <c r="D753" s="63" t="s">
        <v>304</v>
      </c>
      <c r="E753" s="106">
        <v>598</v>
      </c>
      <c r="F753" s="63" t="s">
        <v>974</v>
      </c>
      <c r="G753" s="11" t="s">
        <v>96</v>
      </c>
      <c r="XEK753" s="7"/>
      <c r="XEL753" s="7"/>
    </row>
    <row r="754" ht="20" customHeight="1" spans="1:16366">
      <c r="A754" s="11">
        <v>752</v>
      </c>
      <c r="B754" s="63" t="s">
        <v>975</v>
      </c>
      <c r="C754" s="105" t="s">
        <v>8</v>
      </c>
      <c r="D754" s="86" t="s">
        <v>762</v>
      </c>
      <c r="E754" s="106">
        <v>598</v>
      </c>
      <c r="F754" s="63" t="s">
        <v>976</v>
      </c>
      <c r="G754" s="11" t="s">
        <v>96</v>
      </c>
      <c r="XEK754" s="7"/>
      <c r="XEL754" s="7"/>
    </row>
    <row r="755" ht="20" customHeight="1" spans="1:16366">
      <c r="A755" s="11">
        <v>753</v>
      </c>
      <c r="B755" s="63" t="s">
        <v>977</v>
      </c>
      <c r="C755" s="105" t="s">
        <v>8</v>
      </c>
      <c r="D755" s="63" t="s">
        <v>752</v>
      </c>
      <c r="E755" s="106">
        <v>598</v>
      </c>
      <c r="F755" s="93" t="s">
        <v>653</v>
      </c>
      <c r="G755" s="11" t="s">
        <v>96</v>
      </c>
      <c r="XEK755" s="7"/>
      <c r="XEL755" s="7"/>
    </row>
    <row r="756" ht="20" customHeight="1" spans="1:16366">
      <c r="A756" s="11">
        <v>754</v>
      </c>
      <c r="B756" s="63" t="s">
        <v>978</v>
      </c>
      <c r="C756" s="105" t="s">
        <v>8</v>
      </c>
      <c r="D756" s="63" t="s">
        <v>167</v>
      </c>
      <c r="E756" s="106">
        <v>598</v>
      </c>
      <c r="F756" s="93" t="s">
        <v>653</v>
      </c>
      <c r="G756" s="11" t="s">
        <v>96</v>
      </c>
      <c r="XEK756" s="7"/>
      <c r="XEL756" s="7"/>
    </row>
    <row r="757" ht="20" customHeight="1" spans="1:16366">
      <c r="A757" s="11">
        <v>755</v>
      </c>
      <c r="B757" s="63" t="s">
        <v>979</v>
      </c>
      <c r="C757" s="105" t="s">
        <v>8</v>
      </c>
      <c r="D757" s="83" t="s">
        <v>273</v>
      </c>
      <c r="E757" s="106">
        <v>598</v>
      </c>
      <c r="F757" s="93" t="s">
        <v>653</v>
      </c>
      <c r="G757" s="11" t="s">
        <v>96</v>
      </c>
      <c r="XEK757" s="7"/>
      <c r="XEL757" s="7"/>
    </row>
    <row r="758" ht="20" customHeight="1" spans="1:16366">
      <c r="A758" s="11">
        <v>756</v>
      </c>
      <c r="B758" s="63" t="s">
        <v>980</v>
      </c>
      <c r="C758" s="105" t="s">
        <v>8</v>
      </c>
      <c r="D758" s="63" t="s">
        <v>527</v>
      </c>
      <c r="E758" s="106">
        <v>598</v>
      </c>
      <c r="F758" s="63" t="s">
        <v>560</v>
      </c>
      <c r="G758" s="11" t="s">
        <v>96</v>
      </c>
      <c r="XEK758" s="7"/>
      <c r="XEL758" s="7"/>
    </row>
    <row r="759" ht="20" customHeight="1" spans="1:16366">
      <c r="A759" s="11">
        <v>757</v>
      </c>
      <c r="B759" s="63" t="s">
        <v>981</v>
      </c>
      <c r="C759" s="105" t="s">
        <v>8</v>
      </c>
      <c r="D759" s="63" t="s">
        <v>243</v>
      </c>
      <c r="E759" s="106">
        <v>598</v>
      </c>
      <c r="F759" s="63" t="s">
        <v>674</v>
      </c>
      <c r="G759" s="11" t="s">
        <v>96</v>
      </c>
      <c r="XEK759" s="7"/>
      <c r="XEL759" s="7"/>
    </row>
    <row r="760" ht="20" customHeight="1" spans="1:16366">
      <c r="A760" s="11">
        <v>758</v>
      </c>
      <c r="B760" s="63" t="s">
        <v>982</v>
      </c>
      <c r="C760" s="105" t="s">
        <v>8</v>
      </c>
      <c r="D760" s="63" t="s">
        <v>258</v>
      </c>
      <c r="E760" s="106">
        <v>598</v>
      </c>
      <c r="F760" s="63" t="s">
        <v>674</v>
      </c>
      <c r="G760" s="11" t="s">
        <v>96</v>
      </c>
      <c r="XEK760" s="7"/>
      <c r="XEL760" s="7"/>
    </row>
    <row r="761" ht="20" customHeight="1" spans="1:16366">
      <c r="A761" s="11">
        <v>759</v>
      </c>
      <c r="B761" s="109" t="s">
        <v>983</v>
      </c>
      <c r="C761" s="110" t="s">
        <v>8</v>
      </c>
      <c r="D761" s="109" t="s">
        <v>167</v>
      </c>
      <c r="E761" s="111">
        <v>598</v>
      </c>
      <c r="F761" s="109" t="s">
        <v>674</v>
      </c>
      <c r="G761" s="11" t="s">
        <v>96</v>
      </c>
      <c r="XEK761" s="7"/>
      <c r="XEL761" s="7"/>
    </row>
    <row r="762" ht="20" customHeight="1" spans="1:16366">
      <c r="A762" s="11">
        <v>760</v>
      </c>
      <c r="B762" s="63" t="s">
        <v>984</v>
      </c>
      <c r="C762" s="105" t="s">
        <v>8</v>
      </c>
      <c r="D762" s="63" t="s">
        <v>752</v>
      </c>
      <c r="E762" s="106">
        <v>598</v>
      </c>
      <c r="F762" s="63" t="s">
        <v>674</v>
      </c>
      <c r="G762" s="11" t="s">
        <v>96</v>
      </c>
      <c r="XEK762" s="7"/>
      <c r="XEL762" s="7"/>
    </row>
    <row r="763" ht="20" customHeight="1" spans="1:16366">
      <c r="A763" s="11">
        <v>761</v>
      </c>
      <c r="B763" s="63" t="s">
        <v>985</v>
      </c>
      <c r="C763" s="105" t="s">
        <v>8</v>
      </c>
      <c r="D763" s="63" t="s">
        <v>276</v>
      </c>
      <c r="E763" s="106">
        <v>598</v>
      </c>
      <c r="F763" s="63" t="s">
        <v>788</v>
      </c>
      <c r="G763" s="11" t="s">
        <v>96</v>
      </c>
      <c r="XEK763" s="7"/>
      <c r="XEL763" s="7"/>
    </row>
    <row r="764" ht="20" customHeight="1" spans="1:16366">
      <c r="A764" s="11">
        <v>762</v>
      </c>
      <c r="B764" s="63" t="s">
        <v>986</v>
      </c>
      <c r="C764" s="105" t="s">
        <v>8</v>
      </c>
      <c r="D764" s="63" t="s">
        <v>253</v>
      </c>
      <c r="E764" s="106">
        <v>598</v>
      </c>
      <c r="F764" s="63" t="s">
        <v>649</v>
      </c>
      <c r="G764" s="11" t="s">
        <v>96</v>
      </c>
      <c r="XEK764" s="7"/>
      <c r="XEL764" s="7"/>
    </row>
    <row r="765" ht="20" customHeight="1" spans="1:16366">
      <c r="A765" s="11">
        <v>763</v>
      </c>
      <c r="B765" s="63" t="s">
        <v>987</v>
      </c>
      <c r="C765" s="105" t="s">
        <v>8</v>
      </c>
      <c r="D765" s="63" t="s">
        <v>253</v>
      </c>
      <c r="E765" s="106">
        <v>598</v>
      </c>
      <c r="F765" s="63" t="s">
        <v>649</v>
      </c>
      <c r="G765" s="11" t="s">
        <v>96</v>
      </c>
      <c r="XEK765" s="7"/>
      <c r="XEL765" s="7"/>
    </row>
    <row r="766" ht="20" customHeight="1" spans="1:16366">
      <c r="A766" s="11">
        <v>764</v>
      </c>
      <c r="B766" s="83" t="s">
        <v>988</v>
      </c>
      <c r="C766" s="105" t="s">
        <v>8</v>
      </c>
      <c r="D766" s="83" t="s">
        <v>273</v>
      </c>
      <c r="E766" s="106">
        <v>598</v>
      </c>
      <c r="F766" s="63" t="s">
        <v>989</v>
      </c>
      <c r="G766" s="11" t="s">
        <v>96</v>
      </c>
      <c r="XEK766" s="7"/>
      <c r="XEL766" s="7"/>
    </row>
    <row r="767" ht="20" customHeight="1" spans="1:16366">
      <c r="A767" s="11">
        <v>765</v>
      </c>
      <c r="B767" s="77" t="s">
        <v>990</v>
      </c>
      <c r="C767" s="105" t="s">
        <v>8</v>
      </c>
      <c r="D767" s="83" t="s">
        <v>273</v>
      </c>
      <c r="E767" s="106">
        <v>598</v>
      </c>
      <c r="F767" s="63" t="s">
        <v>989</v>
      </c>
      <c r="G767" s="11" t="s">
        <v>96</v>
      </c>
      <c r="XEK767" s="7"/>
      <c r="XEL767" s="7"/>
    </row>
    <row r="768" ht="20" customHeight="1" spans="1:16366">
      <c r="A768" s="11">
        <v>766</v>
      </c>
      <c r="B768" s="63" t="s">
        <v>991</v>
      </c>
      <c r="C768" s="105" t="s">
        <v>8</v>
      </c>
      <c r="D768" s="63" t="s">
        <v>752</v>
      </c>
      <c r="E768" s="106">
        <v>598</v>
      </c>
      <c r="F768" s="63" t="s">
        <v>992</v>
      </c>
      <c r="G768" s="11" t="s">
        <v>96</v>
      </c>
      <c r="XEK768" s="7"/>
      <c r="XEL768" s="7"/>
    </row>
    <row r="769" ht="20" customHeight="1" spans="1:16366">
      <c r="A769" s="11">
        <v>767</v>
      </c>
      <c r="B769" s="63" t="s">
        <v>993</v>
      </c>
      <c r="C769" s="105" t="s">
        <v>8</v>
      </c>
      <c r="D769" s="63" t="s">
        <v>752</v>
      </c>
      <c r="E769" s="106">
        <v>598</v>
      </c>
      <c r="F769" s="63" t="s">
        <v>780</v>
      </c>
      <c r="G769" s="11" t="s">
        <v>96</v>
      </c>
      <c r="XEK769" s="7"/>
      <c r="XEL769" s="7"/>
    </row>
    <row r="770" ht="20" customHeight="1" spans="1:16366">
      <c r="A770" s="11">
        <v>768</v>
      </c>
      <c r="B770" s="63" t="s">
        <v>994</v>
      </c>
      <c r="C770" s="105" t="s">
        <v>8</v>
      </c>
      <c r="D770" s="63" t="s">
        <v>405</v>
      </c>
      <c r="E770" s="106">
        <v>598</v>
      </c>
      <c r="F770" s="63" t="s">
        <v>995</v>
      </c>
      <c r="G770" s="11" t="s">
        <v>96</v>
      </c>
      <c r="XEK770" s="7"/>
      <c r="XEL770" s="7"/>
    </row>
    <row r="771" ht="20" customHeight="1" spans="1:16366">
      <c r="A771" s="11">
        <v>769</v>
      </c>
      <c r="B771" s="86" t="s">
        <v>996</v>
      </c>
      <c r="C771" s="105" t="s">
        <v>8</v>
      </c>
      <c r="D771" s="86" t="s">
        <v>762</v>
      </c>
      <c r="E771" s="106">
        <v>598</v>
      </c>
      <c r="F771" s="63" t="s">
        <v>995</v>
      </c>
      <c r="G771" s="11" t="s">
        <v>96</v>
      </c>
      <c r="XEK771" s="7"/>
      <c r="XEL771" s="7"/>
    </row>
    <row r="772" ht="20" customHeight="1" spans="1:16366">
      <c r="A772" s="11">
        <v>770</v>
      </c>
      <c r="B772" s="63" t="s">
        <v>997</v>
      </c>
      <c r="C772" s="105" t="s">
        <v>8</v>
      </c>
      <c r="D772" s="86" t="s">
        <v>762</v>
      </c>
      <c r="E772" s="106">
        <v>598</v>
      </c>
      <c r="F772" s="63" t="s">
        <v>782</v>
      </c>
      <c r="G772" s="11" t="s">
        <v>96</v>
      </c>
      <c r="XEK772" s="7"/>
      <c r="XEL772" s="7"/>
    </row>
    <row r="773" ht="20" customHeight="1" spans="1:16366">
      <c r="A773" s="11">
        <v>771</v>
      </c>
      <c r="B773" s="63" t="s">
        <v>998</v>
      </c>
      <c r="C773" s="105" t="s">
        <v>8</v>
      </c>
      <c r="D773" s="63" t="s">
        <v>163</v>
      </c>
      <c r="E773" s="106">
        <v>598</v>
      </c>
      <c r="F773" s="63" t="s">
        <v>782</v>
      </c>
      <c r="G773" s="11" t="s">
        <v>96</v>
      </c>
      <c r="XEK773" s="7"/>
      <c r="XEL773" s="7"/>
    </row>
    <row r="774" ht="20" customHeight="1" spans="1:16366">
      <c r="A774" s="11">
        <v>772</v>
      </c>
      <c r="B774" s="97" t="s">
        <v>999</v>
      </c>
      <c r="C774" s="105" t="s">
        <v>8</v>
      </c>
      <c r="D774" s="83" t="s">
        <v>273</v>
      </c>
      <c r="E774" s="106">
        <v>598</v>
      </c>
      <c r="F774" s="63" t="s">
        <v>1000</v>
      </c>
      <c r="G774" s="11" t="s">
        <v>96</v>
      </c>
      <c r="XEK774" s="7"/>
      <c r="XEL774" s="7"/>
    </row>
    <row r="775" ht="20" customHeight="1" spans="1:16366">
      <c r="A775" s="11">
        <v>773</v>
      </c>
      <c r="B775" s="69" t="s">
        <v>1001</v>
      </c>
      <c r="C775" s="105" t="s">
        <v>8</v>
      </c>
      <c r="D775" s="63" t="s">
        <v>304</v>
      </c>
      <c r="E775" s="106">
        <v>598</v>
      </c>
      <c r="F775" s="98" t="s">
        <v>655</v>
      </c>
      <c r="G775" s="11" t="s">
        <v>96</v>
      </c>
      <c r="XEK775" s="7"/>
      <c r="XEL775" s="7"/>
    </row>
    <row r="776" ht="20" customHeight="1" spans="1:16366">
      <c r="A776" s="11">
        <v>774</v>
      </c>
      <c r="B776" s="63" t="s">
        <v>1002</v>
      </c>
      <c r="C776" s="105" t="s">
        <v>8</v>
      </c>
      <c r="D776" s="63" t="s">
        <v>359</v>
      </c>
      <c r="E776" s="106">
        <v>598</v>
      </c>
      <c r="F776" s="63" t="s">
        <v>216</v>
      </c>
      <c r="G776" s="11" t="s">
        <v>96</v>
      </c>
      <c r="XEK776" s="7"/>
      <c r="XEL776" s="7"/>
    </row>
    <row r="777" ht="20" customHeight="1" spans="1:16366">
      <c r="A777" s="11">
        <v>775</v>
      </c>
      <c r="B777" s="96" t="s">
        <v>1003</v>
      </c>
      <c r="C777" s="105" t="s">
        <v>8</v>
      </c>
      <c r="D777" s="63" t="s">
        <v>752</v>
      </c>
      <c r="E777" s="106">
        <v>598</v>
      </c>
      <c r="F777" s="97" t="s">
        <v>646</v>
      </c>
      <c r="G777" s="11" t="s">
        <v>96</v>
      </c>
      <c r="XEK777" s="7"/>
      <c r="XEL777" s="7"/>
    </row>
    <row r="778" ht="20" customHeight="1" spans="1:16366">
      <c r="A778" s="11">
        <v>776</v>
      </c>
      <c r="B778" s="116" t="s">
        <v>1004</v>
      </c>
      <c r="C778" s="105" t="s">
        <v>8</v>
      </c>
      <c r="D778" s="63" t="s">
        <v>527</v>
      </c>
      <c r="E778" s="106">
        <v>598</v>
      </c>
      <c r="F778" s="64" t="s">
        <v>1005</v>
      </c>
      <c r="G778" s="11" t="s">
        <v>96</v>
      </c>
      <c r="XEK778" s="7"/>
      <c r="XEL778" s="7"/>
    </row>
    <row r="779" ht="20" customHeight="1" spans="1:16366">
      <c r="A779" s="11">
        <v>777</v>
      </c>
      <c r="B779" s="63" t="s">
        <v>1006</v>
      </c>
      <c r="C779" s="105" t="s">
        <v>8</v>
      </c>
      <c r="D779" s="63" t="s">
        <v>752</v>
      </c>
      <c r="E779" s="106">
        <v>598</v>
      </c>
      <c r="F779" s="91" t="s">
        <v>690</v>
      </c>
      <c r="G779" s="11" t="s">
        <v>96</v>
      </c>
      <c r="XEK779" s="7"/>
      <c r="XEL779" s="7"/>
    </row>
    <row r="780" ht="20" customHeight="1" spans="1:16366">
      <c r="A780" s="11">
        <v>778</v>
      </c>
      <c r="B780" s="63" t="s">
        <v>1007</v>
      </c>
      <c r="C780" s="105" t="s">
        <v>8</v>
      </c>
      <c r="D780" s="63" t="s">
        <v>316</v>
      </c>
      <c r="E780" s="106">
        <v>598</v>
      </c>
      <c r="F780" s="87" t="s">
        <v>465</v>
      </c>
      <c r="G780" s="11" t="s">
        <v>96</v>
      </c>
      <c r="XEK780" s="7"/>
      <c r="XEL780" s="7"/>
    </row>
    <row r="781" ht="20" customHeight="1" spans="1:16366">
      <c r="A781" s="11">
        <v>779</v>
      </c>
      <c r="B781" s="63" t="s">
        <v>1008</v>
      </c>
      <c r="C781" s="105" t="s">
        <v>8</v>
      </c>
      <c r="D781" s="63" t="s">
        <v>276</v>
      </c>
      <c r="E781" s="106">
        <v>598</v>
      </c>
      <c r="F781" s="63" t="s">
        <v>508</v>
      </c>
      <c r="G781" s="11" t="s">
        <v>96</v>
      </c>
      <c r="XEK781" s="7"/>
      <c r="XEL781" s="7"/>
    </row>
    <row r="782" ht="20" customHeight="1" spans="1:16366">
      <c r="A782" s="11">
        <v>780</v>
      </c>
      <c r="B782" s="63" t="s">
        <v>1009</v>
      </c>
      <c r="C782" s="105" t="s">
        <v>8</v>
      </c>
      <c r="D782" s="63" t="s">
        <v>323</v>
      </c>
      <c r="E782" s="106">
        <v>598</v>
      </c>
      <c r="F782" s="63" t="s">
        <v>683</v>
      </c>
      <c r="G782" s="11" t="s">
        <v>96</v>
      </c>
      <c r="XEK782" s="7"/>
      <c r="XEL782" s="7"/>
    </row>
    <row r="783" ht="20" customHeight="1" spans="1:16366">
      <c r="A783" s="11">
        <v>781</v>
      </c>
      <c r="B783" s="63" t="s">
        <v>1010</v>
      </c>
      <c r="C783" s="105" t="s">
        <v>8</v>
      </c>
      <c r="D783" s="63" t="s">
        <v>304</v>
      </c>
      <c r="E783" s="106">
        <v>598</v>
      </c>
      <c r="F783" s="63" t="s">
        <v>216</v>
      </c>
      <c r="G783" s="11" t="s">
        <v>96</v>
      </c>
      <c r="XEK783" s="7"/>
      <c r="XEL783" s="7"/>
    </row>
    <row r="784" ht="20" customHeight="1" spans="1:16366">
      <c r="A784" s="11">
        <v>782</v>
      </c>
      <c r="B784" s="63" t="s">
        <v>1011</v>
      </c>
      <c r="C784" s="105" t="s">
        <v>8</v>
      </c>
      <c r="D784" s="63" t="s">
        <v>250</v>
      </c>
      <c r="E784" s="106">
        <v>598</v>
      </c>
      <c r="F784" s="63" t="s">
        <v>575</v>
      </c>
      <c r="G784" s="11" t="s">
        <v>96</v>
      </c>
      <c r="XEK784" s="7"/>
      <c r="XEL784" s="7"/>
    </row>
    <row r="785" ht="20" customHeight="1" spans="1:16366">
      <c r="A785" s="11">
        <v>783</v>
      </c>
      <c r="B785" s="63" t="s">
        <v>1012</v>
      </c>
      <c r="C785" s="105" t="s">
        <v>8</v>
      </c>
      <c r="D785" s="63" t="s">
        <v>97</v>
      </c>
      <c r="E785" s="106">
        <v>598</v>
      </c>
      <c r="F785" s="91" t="s">
        <v>620</v>
      </c>
      <c r="G785" s="11" t="s">
        <v>96</v>
      </c>
      <c r="XEK785" s="7"/>
      <c r="XEL785" s="7"/>
    </row>
    <row r="786" ht="20" customHeight="1" spans="1:16366">
      <c r="A786" s="11">
        <v>784</v>
      </c>
      <c r="B786" s="63" t="s">
        <v>1013</v>
      </c>
      <c r="C786" s="105" t="s">
        <v>8</v>
      </c>
      <c r="D786" s="82" t="s">
        <v>270</v>
      </c>
      <c r="E786" s="106">
        <v>598</v>
      </c>
      <c r="F786" s="87" t="s">
        <v>465</v>
      </c>
      <c r="G786" s="11" t="s">
        <v>96</v>
      </c>
      <c r="XEK786" s="7"/>
      <c r="XEL786" s="7"/>
    </row>
    <row r="787" ht="20" customHeight="1" spans="1:16366">
      <c r="A787" s="11">
        <v>785</v>
      </c>
      <c r="B787" s="63" t="s">
        <v>1014</v>
      </c>
      <c r="C787" s="117" t="s">
        <v>8</v>
      </c>
      <c r="D787" s="82" t="s">
        <v>270</v>
      </c>
      <c r="E787" s="106">
        <v>598</v>
      </c>
      <c r="F787" s="118" t="s">
        <v>1015</v>
      </c>
      <c r="G787" s="11" t="s">
        <v>96</v>
      </c>
      <c r="XEK787" s="7"/>
      <c r="XEL787" s="7"/>
    </row>
    <row r="788" ht="20" customHeight="1" spans="1:16366">
      <c r="A788" s="11">
        <v>786</v>
      </c>
      <c r="B788" s="119" t="s">
        <v>1016</v>
      </c>
      <c r="C788" s="120" t="s">
        <v>8</v>
      </c>
      <c r="D788" s="119" t="s">
        <v>379</v>
      </c>
      <c r="E788" s="106">
        <v>598</v>
      </c>
      <c r="F788" s="119" t="s">
        <v>478</v>
      </c>
      <c r="G788" s="11" t="s">
        <v>96</v>
      </c>
      <c r="XEK788" s="7"/>
      <c r="XEL788" s="7"/>
    </row>
    <row r="789" ht="20" customHeight="1" spans="1:16366">
      <c r="A789" s="11">
        <v>787</v>
      </c>
      <c r="B789" s="63" t="s">
        <v>1017</v>
      </c>
      <c r="C789" s="75" t="s">
        <v>8</v>
      </c>
      <c r="D789" s="83" t="s">
        <v>273</v>
      </c>
      <c r="E789" s="106">
        <v>598</v>
      </c>
      <c r="F789" s="63" t="s">
        <v>680</v>
      </c>
      <c r="G789" s="11" t="s">
        <v>96</v>
      </c>
      <c r="XEK789" s="7"/>
      <c r="XEL789" s="7"/>
    </row>
    <row r="790" ht="20" customHeight="1" spans="1:16366">
      <c r="A790" s="11">
        <v>788</v>
      </c>
      <c r="B790" s="63" t="s">
        <v>1018</v>
      </c>
      <c r="C790" s="75" t="s">
        <v>8</v>
      </c>
      <c r="D790" s="63" t="s">
        <v>97</v>
      </c>
      <c r="E790" s="106">
        <v>598</v>
      </c>
      <c r="F790" s="91" t="s">
        <v>620</v>
      </c>
      <c r="G790" s="11" t="s">
        <v>96</v>
      </c>
      <c r="XEK790" s="7"/>
      <c r="XEL790" s="7"/>
    </row>
    <row r="791" ht="20" customHeight="1" spans="1:16366">
      <c r="A791" s="11">
        <v>789</v>
      </c>
      <c r="B791" s="63" t="s">
        <v>1019</v>
      </c>
      <c r="C791" s="75" t="s">
        <v>8</v>
      </c>
      <c r="D791" s="63" t="s">
        <v>97</v>
      </c>
      <c r="E791" s="76">
        <v>598</v>
      </c>
      <c r="F791" s="84" t="s">
        <v>631</v>
      </c>
      <c r="G791" s="11" t="s">
        <v>96</v>
      </c>
      <c r="XEK791" s="7"/>
      <c r="XEL791" s="7"/>
    </row>
    <row r="792" ht="20" customHeight="1" spans="1:16366">
      <c r="A792" s="11">
        <v>790</v>
      </c>
      <c r="B792" s="63" t="s">
        <v>1020</v>
      </c>
      <c r="C792" s="75" t="s">
        <v>8</v>
      </c>
      <c r="D792" s="79" t="s">
        <v>261</v>
      </c>
      <c r="E792" s="76">
        <v>598</v>
      </c>
      <c r="F792" s="63" t="s">
        <v>523</v>
      </c>
      <c r="G792" s="11" t="s">
        <v>96</v>
      </c>
      <c r="XEK792" s="7"/>
      <c r="XEL792" s="7"/>
    </row>
    <row r="793" ht="20" customHeight="1" spans="1:16366">
      <c r="A793" s="11">
        <v>791</v>
      </c>
      <c r="B793" s="63" t="s">
        <v>1021</v>
      </c>
      <c r="C793" s="75" t="s">
        <v>8</v>
      </c>
      <c r="D793" s="63" t="s">
        <v>316</v>
      </c>
      <c r="E793" s="76">
        <v>598</v>
      </c>
      <c r="F793" s="91" t="s">
        <v>620</v>
      </c>
      <c r="G793" s="11" t="s">
        <v>96</v>
      </c>
      <c r="XEK793" s="7"/>
      <c r="XEL793" s="7"/>
    </row>
    <row r="794" ht="20" customHeight="1" spans="1:16366">
      <c r="A794" s="11">
        <v>792</v>
      </c>
      <c r="B794" s="63" t="s">
        <v>1022</v>
      </c>
      <c r="C794" s="75" t="s">
        <v>8</v>
      </c>
      <c r="D794" s="63" t="s">
        <v>243</v>
      </c>
      <c r="E794" s="76">
        <v>598</v>
      </c>
      <c r="F794" s="63" t="s">
        <v>796</v>
      </c>
      <c r="G794" s="11" t="s">
        <v>96</v>
      </c>
      <c r="XEK794" s="7"/>
      <c r="XEL794" s="7"/>
    </row>
    <row r="795" ht="20" customHeight="1" spans="1:16366">
      <c r="A795" s="11">
        <v>793</v>
      </c>
      <c r="B795" s="18" t="s">
        <v>1023</v>
      </c>
      <c r="C795" s="75" t="s">
        <v>8</v>
      </c>
      <c r="D795" s="18" t="s">
        <v>248</v>
      </c>
      <c r="E795" s="76">
        <v>598</v>
      </c>
      <c r="F795" s="17" t="s">
        <v>777</v>
      </c>
      <c r="G795" s="11" t="s">
        <v>96</v>
      </c>
      <c r="XEK795" s="7"/>
      <c r="XEL795" s="7"/>
    </row>
    <row r="796" ht="20" customHeight="1" spans="1:16366">
      <c r="A796" s="11">
        <v>794</v>
      </c>
      <c r="B796" s="63" t="s">
        <v>1024</v>
      </c>
      <c r="C796" s="75" t="s">
        <v>8</v>
      </c>
      <c r="D796" s="63" t="s">
        <v>304</v>
      </c>
      <c r="E796" s="76">
        <v>598</v>
      </c>
      <c r="F796" s="63" t="s">
        <v>335</v>
      </c>
      <c r="G796" s="11" t="s">
        <v>96</v>
      </c>
      <c r="XEK796" s="7"/>
      <c r="XEL796" s="7"/>
    </row>
    <row r="797" ht="20" customHeight="1" spans="1:16366">
      <c r="A797" s="11">
        <v>795</v>
      </c>
      <c r="B797" s="63" t="s">
        <v>1025</v>
      </c>
      <c r="C797" s="75" t="s">
        <v>8</v>
      </c>
      <c r="D797" s="83" t="s">
        <v>273</v>
      </c>
      <c r="E797" s="76">
        <v>598</v>
      </c>
      <c r="F797" s="63" t="s">
        <v>680</v>
      </c>
      <c r="G797" s="11" t="s">
        <v>96</v>
      </c>
      <c r="XEK797" s="7"/>
      <c r="XEL797" s="7"/>
    </row>
    <row r="798" ht="20" customHeight="1" spans="1:16366">
      <c r="A798" s="11">
        <v>796</v>
      </c>
      <c r="B798" s="121" t="s">
        <v>1026</v>
      </c>
      <c r="C798" s="121" t="s">
        <v>1027</v>
      </c>
      <c r="D798" s="122" t="s">
        <v>194</v>
      </c>
      <c r="E798" s="123">
        <v>839</v>
      </c>
      <c r="F798" s="123" t="s">
        <v>216</v>
      </c>
      <c r="G798" s="11" t="s">
        <v>96</v>
      </c>
      <c r="XEK798" s="7"/>
      <c r="XEL798" s="7"/>
    </row>
    <row r="799" ht="20" customHeight="1" spans="1:16366">
      <c r="A799" s="11">
        <v>797</v>
      </c>
      <c r="B799" s="63" t="s">
        <v>1028</v>
      </c>
      <c r="C799" s="63" t="s">
        <v>242</v>
      </c>
      <c r="D799" s="63" t="s">
        <v>1029</v>
      </c>
      <c r="E799" s="64">
        <v>598</v>
      </c>
      <c r="F799" s="63"/>
      <c r="G799" s="11" t="s">
        <v>41</v>
      </c>
      <c r="XEK799" s="7"/>
      <c r="XEL799" s="7"/>
    </row>
    <row r="800" ht="20" customHeight="1" spans="1:16366">
      <c r="A800" s="11">
        <v>798</v>
      </c>
      <c r="B800" s="63" t="s">
        <v>1030</v>
      </c>
      <c r="C800" s="124" t="s">
        <v>242</v>
      </c>
      <c r="D800" s="63" t="s">
        <v>1029</v>
      </c>
      <c r="E800" s="64">
        <v>598</v>
      </c>
      <c r="F800" s="63" t="s">
        <v>329</v>
      </c>
      <c r="G800" s="11" t="s">
        <v>41</v>
      </c>
      <c r="XEK800" s="7"/>
      <c r="XEL800" s="7"/>
    </row>
    <row r="801" ht="20" customHeight="1" spans="1:16366">
      <c r="A801" s="11">
        <v>799</v>
      </c>
      <c r="B801" s="63" t="s">
        <v>1031</v>
      </c>
      <c r="C801" s="63" t="s">
        <v>242</v>
      </c>
      <c r="D801" s="63" t="s">
        <v>1029</v>
      </c>
      <c r="E801" s="64">
        <v>598</v>
      </c>
      <c r="F801" s="63" t="s">
        <v>329</v>
      </c>
      <c r="G801" s="11" t="s">
        <v>41</v>
      </c>
      <c r="XEK801" s="7"/>
      <c r="XEL801" s="7"/>
    </row>
    <row r="802" ht="20" customHeight="1" spans="1:16366">
      <c r="A802" s="11">
        <v>800</v>
      </c>
      <c r="B802" s="63" t="s">
        <v>1032</v>
      </c>
      <c r="C802" s="63" t="s">
        <v>242</v>
      </c>
      <c r="D802" s="63" t="s">
        <v>1029</v>
      </c>
      <c r="E802" s="64">
        <v>598</v>
      </c>
      <c r="F802" s="63" t="s">
        <v>332</v>
      </c>
      <c r="G802" s="11" t="s">
        <v>41</v>
      </c>
      <c r="XEK802" s="7"/>
      <c r="XEL802" s="7"/>
    </row>
    <row r="803" ht="20" customHeight="1" spans="1:16366">
      <c r="A803" s="11">
        <v>801</v>
      </c>
      <c r="B803" s="63" t="s">
        <v>1033</v>
      </c>
      <c r="C803" s="63" t="s">
        <v>242</v>
      </c>
      <c r="D803" s="63" t="s">
        <v>1029</v>
      </c>
      <c r="E803" s="64">
        <v>598</v>
      </c>
      <c r="F803" s="63"/>
      <c r="G803" s="11" t="s">
        <v>41</v>
      </c>
      <c r="XEK803" s="7"/>
      <c r="XEL803" s="7"/>
    </row>
    <row r="804" ht="20" customHeight="1" spans="1:16366">
      <c r="A804" s="11">
        <v>802</v>
      </c>
      <c r="B804" s="63" t="s">
        <v>1034</v>
      </c>
      <c r="C804" s="63" t="s">
        <v>242</v>
      </c>
      <c r="D804" s="63" t="s">
        <v>1029</v>
      </c>
      <c r="E804" s="64">
        <v>598</v>
      </c>
      <c r="F804" s="63"/>
      <c r="G804" s="11" t="s">
        <v>41</v>
      </c>
      <c r="XEK804" s="7"/>
      <c r="XEL804" s="7"/>
    </row>
    <row r="805" ht="20" customHeight="1" spans="1:16366">
      <c r="A805" s="11">
        <v>803</v>
      </c>
      <c r="B805" s="63" t="s">
        <v>1035</v>
      </c>
      <c r="C805" s="124" t="s">
        <v>242</v>
      </c>
      <c r="D805" s="63" t="s">
        <v>1029</v>
      </c>
      <c r="E805" s="64">
        <v>598</v>
      </c>
      <c r="F805" s="63"/>
      <c r="G805" s="11" t="s">
        <v>41</v>
      </c>
      <c r="XEK805" s="7"/>
      <c r="XEL805" s="7"/>
    </row>
    <row r="806" ht="20" customHeight="1" spans="1:16366">
      <c r="A806" s="11">
        <v>804</v>
      </c>
      <c r="B806" s="63" t="s">
        <v>1036</v>
      </c>
      <c r="C806" s="63" t="s">
        <v>242</v>
      </c>
      <c r="D806" s="69" t="s">
        <v>1037</v>
      </c>
      <c r="E806" s="64">
        <v>598</v>
      </c>
      <c r="F806" s="63" t="s">
        <v>1038</v>
      </c>
      <c r="G806" s="11" t="s">
        <v>41</v>
      </c>
      <c r="XEK806" s="7"/>
      <c r="XEL806" s="7"/>
    </row>
    <row r="807" ht="20" customHeight="1" spans="1:16366">
      <c r="A807" s="11">
        <v>805</v>
      </c>
      <c r="B807" s="125" t="s">
        <v>1039</v>
      </c>
      <c r="C807" s="126" t="s">
        <v>242</v>
      </c>
      <c r="D807" s="69" t="s">
        <v>1037</v>
      </c>
      <c r="E807" s="64">
        <v>598</v>
      </c>
      <c r="F807" s="63"/>
      <c r="G807" s="11" t="s">
        <v>41</v>
      </c>
      <c r="XEK807" s="7"/>
      <c r="XEL807" s="7"/>
    </row>
    <row r="808" ht="20" customHeight="1" spans="1:16366">
      <c r="A808" s="11">
        <v>806</v>
      </c>
      <c r="B808" s="63" t="s">
        <v>1040</v>
      </c>
      <c r="C808" s="63" t="s">
        <v>242</v>
      </c>
      <c r="D808" s="69" t="s">
        <v>1037</v>
      </c>
      <c r="E808" s="64">
        <v>598</v>
      </c>
      <c r="F808" s="63" t="s">
        <v>1038</v>
      </c>
      <c r="G808" s="11" t="s">
        <v>41</v>
      </c>
      <c r="XEK808" s="7"/>
      <c r="XEL808" s="7"/>
    </row>
    <row r="809" ht="20" customHeight="1" spans="1:16366">
      <c r="A809" s="11">
        <v>807</v>
      </c>
      <c r="B809" s="67" t="s">
        <v>1041</v>
      </c>
      <c r="C809" s="63" t="s">
        <v>242</v>
      </c>
      <c r="D809" s="69" t="s">
        <v>1037</v>
      </c>
      <c r="E809" s="64">
        <v>598</v>
      </c>
      <c r="F809" s="63" t="s">
        <v>1038</v>
      </c>
      <c r="G809" s="11" t="s">
        <v>41</v>
      </c>
      <c r="XEK809" s="7"/>
      <c r="XEL809" s="7"/>
    </row>
    <row r="810" ht="20" customHeight="1" spans="1:16366">
      <c r="A810" s="11">
        <v>808</v>
      </c>
      <c r="B810" s="127" t="s">
        <v>1042</v>
      </c>
      <c r="C810" s="63" t="s">
        <v>242</v>
      </c>
      <c r="D810" s="69" t="s">
        <v>1037</v>
      </c>
      <c r="E810" s="64">
        <v>598</v>
      </c>
      <c r="F810" s="63" t="s">
        <v>411</v>
      </c>
      <c r="G810" s="11" t="s">
        <v>41</v>
      </c>
      <c r="XEK810" s="7"/>
      <c r="XEL810" s="7"/>
    </row>
    <row r="811" ht="20" customHeight="1" spans="1:16366">
      <c r="A811" s="11">
        <v>809</v>
      </c>
      <c r="B811" s="128" t="s">
        <v>1043</v>
      </c>
      <c r="C811" s="126" t="s">
        <v>242</v>
      </c>
      <c r="D811" s="69" t="s">
        <v>1037</v>
      </c>
      <c r="E811" s="64">
        <v>598</v>
      </c>
      <c r="F811" s="63"/>
      <c r="G811" s="11" t="s">
        <v>41</v>
      </c>
      <c r="XEK811" s="7"/>
      <c r="XEL811" s="7"/>
    </row>
    <row r="812" ht="20" customHeight="1" spans="1:16366">
      <c r="A812" s="11">
        <v>810</v>
      </c>
      <c r="B812" s="63" t="s">
        <v>1044</v>
      </c>
      <c r="C812" s="63" t="s">
        <v>242</v>
      </c>
      <c r="D812" s="63" t="s">
        <v>1045</v>
      </c>
      <c r="E812" s="64">
        <v>598</v>
      </c>
      <c r="F812" s="63" t="s">
        <v>1038</v>
      </c>
      <c r="G812" s="11" t="s">
        <v>41</v>
      </c>
      <c r="XEK812" s="7"/>
      <c r="XEL812" s="7"/>
    </row>
    <row r="813" ht="20" customHeight="1" spans="1:16366">
      <c r="A813" s="11">
        <v>811</v>
      </c>
      <c r="B813" s="127" t="s">
        <v>1046</v>
      </c>
      <c r="C813" s="63" t="s">
        <v>242</v>
      </c>
      <c r="D813" s="63" t="s">
        <v>1045</v>
      </c>
      <c r="E813" s="64">
        <v>598</v>
      </c>
      <c r="F813" s="63" t="s">
        <v>1038</v>
      </c>
      <c r="G813" s="11" t="s">
        <v>41</v>
      </c>
      <c r="XEK813" s="7"/>
      <c r="XEL813" s="7"/>
    </row>
    <row r="814" ht="20" customHeight="1" spans="1:16366">
      <c r="A814" s="11">
        <v>812</v>
      </c>
      <c r="B814" s="63" t="s">
        <v>1047</v>
      </c>
      <c r="C814" s="63" t="s">
        <v>242</v>
      </c>
      <c r="D814" s="129" t="s">
        <v>1048</v>
      </c>
      <c r="E814" s="64">
        <v>598</v>
      </c>
      <c r="F814" s="63" t="s">
        <v>1038</v>
      </c>
      <c r="G814" s="11" t="s">
        <v>41</v>
      </c>
      <c r="XEK814" s="7"/>
      <c r="XEL814" s="7"/>
    </row>
    <row r="815" ht="20" customHeight="1" spans="1:16366">
      <c r="A815" s="11">
        <v>813</v>
      </c>
      <c r="B815" s="125" t="s">
        <v>1049</v>
      </c>
      <c r="C815" s="126" t="s">
        <v>242</v>
      </c>
      <c r="D815" s="129" t="s">
        <v>1048</v>
      </c>
      <c r="E815" s="64">
        <v>598</v>
      </c>
      <c r="F815" s="63"/>
      <c r="G815" s="11" t="s">
        <v>41</v>
      </c>
      <c r="XEK815" s="7"/>
      <c r="XEL815" s="7"/>
    </row>
    <row r="816" ht="20" customHeight="1" spans="1:16366">
      <c r="A816" s="11">
        <v>814</v>
      </c>
      <c r="B816" s="125" t="s">
        <v>1050</v>
      </c>
      <c r="C816" s="63" t="s">
        <v>242</v>
      </c>
      <c r="D816" s="129" t="s">
        <v>1048</v>
      </c>
      <c r="E816" s="64">
        <v>598</v>
      </c>
      <c r="F816" s="63"/>
      <c r="G816" s="11" t="s">
        <v>41</v>
      </c>
      <c r="XEK816" s="7"/>
      <c r="XEL816" s="7"/>
    </row>
    <row r="817" ht="20" customHeight="1" spans="1:16366">
      <c r="A817" s="11">
        <v>815</v>
      </c>
      <c r="B817" s="125" t="s">
        <v>1051</v>
      </c>
      <c r="C817" s="126" t="s">
        <v>242</v>
      </c>
      <c r="D817" s="129" t="s">
        <v>1048</v>
      </c>
      <c r="E817" s="64">
        <v>598</v>
      </c>
      <c r="F817" s="63"/>
      <c r="G817" s="11" t="s">
        <v>41</v>
      </c>
      <c r="XEK817" s="7"/>
      <c r="XEL817" s="7"/>
    </row>
    <row r="818" ht="20" customHeight="1" spans="1:16366">
      <c r="A818" s="11">
        <v>816</v>
      </c>
      <c r="B818" s="125" t="s">
        <v>1052</v>
      </c>
      <c r="C818" s="63" t="s">
        <v>242</v>
      </c>
      <c r="D818" s="129" t="s">
        <v>1048</v>
      </c>
      <c r="E818" s="64">
        <v>598</v>
      </c>
      <c r="F818" s="63"/>
      <c r="G818" s="11" t="s">
        <v>41</v>
      </c>
      <c r="XEK818" s="7"/>
      <c r="XEL818" s="7"/>
    </row>
    <row r="819" ht="20" customHeight="1" spans="1:16366">
      <c r="A819" s="11">
        <v>817</v>
      </c>
      <c r="B819" s="63" t="s">
        <v>1053</v>
      </c>
      <c r="C819" s="63" t="s">
        <v>242</v>
      </c>
      <c r="D819" s="69" t="s">
        <v>1037</v>
      </c>
      <c r="E819" s="64">
        <v>598</v>
      </c>
      <c r="F819" s="63" t="s">
        <v>1054</v>
      </c>
      <c r="G819" s="11" t="s">
        <v>41</v>
      </c>
      <c r="XEK819" s="7"/>
      <c r="XEL819" s="7"/>
    </row>
    <row r="820" ht="20" customHeight="1" spans="1:16366">
      <c r="A820" s="11">
        <v>818</v>
      </c>
      <c r="B820" s="125" t="s">
        <v>1055</v>
      </c>
      <c r="C820" s="63" t="s">
        <v>242</v>
      </c>
      <c r="D820" s="129" t="s">
        <v>199</v>
      </c>
      <c r="E820" s="64">
        <v>598</v>
      </c>
      <c r="F820" s="63"/>
      <c r="G820" s="11" t="s">
        <v>41</v>
      </c>
      <c r="XEK820" s="7"/>
      <c r="XEL820" s="7"/>
    </row>
    <row r="821" ht="20" customHeight="1" spans="1:16366">
      <c r="A821" s="11">
        <v>819</v>
      </c>
      <c r="B821" s="130" t="s">
        <v>1056</v>
      </c>
      <c r="C821" s="126" t="s">
        <v>242</v>
      </c>
      <c r="D821" s="129" t="s">
        <v>199</v>
      </c>
      <c r="E821" s="64">
        <v>598</v>
      </c>
      <c r="F821" s="63"/>
      <c r="G821" s="11" t="s">
        <v>41</v>
      </c>
      <c r="XEK821" s="7"/>
      <c r="XEL821" s="7"/>
    </row>
    <row r="822" ht="20" customHeight="1" spans="1:16366">
      <c r="A822" s="11">
        <v>820</v>
      </c>
      <c r="B822" s="130" t="s">
        <v>1057</v>
      </c>
      <c r="C822" s="126" t="s">
        <v>242</v>
      </c>
      <c r="D822" s="129" t="s">
        <v>199</v>
      </c>
      <c r="E822" s="64">
        <v>598</v>
      </c>
      <c r="F822" s="63"/>
      <c r="G822" s="11" t="s">
        <v>41</v>
      </c>
      <c r="XEK822" s="7"/>
      <c r="XEL822" s="7"/>
    </row>
    <row r="823" ht="20" customHeight="1" spans="1:16366">
      <c r="A823" s="11">
        <v>821</v>
      </c>
      <c r="B823" s="130" t="s">
        <v>1058</v>
      </c>
      <c r="C823" s="126" t="s">
        <v>242</v>
      </c>
      <c r="D823" s="129" t="s">
        <v>199</v>
      </c>
      <c r="E823" s="64">
        <v>598</v>
      </c>
      <c r="F823" s="63"/>
      <c r="G823" s="11" t="s">
        <v>41</v>
      </c>
      <c r="XEK823" s="7"/>
      <c r="XEL823" s="7"/>
    </row>
    <row r="824" ht="20" customHeight="1" spans="1:16366">
      <c r="A824" s="11">
        <v>822</v>
      </c>
      <c r="B824" s="63" t="s">
        <v>1059</v>
      </c>
      <c r="C824" s="63" t="s">
        <v>242</v>
      </c>
      <c r="D824" s="129" t="s">
        <v>199</v>
      </c>
      <c r="E824" s="64">
        <v>598</v>
      </c>
      <c r="F824" s="63" t="s">
        <v>431</v>
      </c>
      <c r="G824" s="11" t="s">
        <v>41</v>
      </c>
      <c r="XEK824" s="7"/>
      <c r="XEL824" s="7"/>
    </row>
    <row r="825" ht="20" customHeight="1" spans="1:16366">
      <c r="A825" s="11">
        <v>823</v>
      </c>
      <c r="B825" s="63" t="s">
        <v>1060</v>
      </c>
      <c r="C825" s="63" t="s">
        <v>242</v>
      </c>
      <c r="D825" s="63" t="s">
        <v>1061</v>
      </c>
      <c r="E825" s="64">
        <v>598</v>
      </c>
      <c r="F825" s="63" t="s">
        <v>1038</v>
      </c>
      <c r="G825" s="11" t="s">
        <v>41</v>
      </c>
      <c r="XEK825" s="7"/>
      <c r="XEL825" s="7"/>
    </row>
    <row r="826" ht="20" customHeight="1" spans="1:16366">
      <c r="A826" s="11">
        <v>824</v>
      </c>
      <c r="B826" s="63" t="s">
        <v>1062</v>
      </c>
      <c r="C826" s="63" t="s">
        <v>242</v>
      </c>
      <c r="D826" s="63" t="s">
        <v>1061</v>
      </c>
      <c r="E826" s="64">
        <v>598</v>
      </c>
      <c r="F826" s="63" t="s">
        <v>1038</v>
      </c>
      <c r="G826" s="11" t="s">
        <v>41</v>
      </c>
      <c r="XEK826" s="7"/>
      <c r="XEL826" s="7"/>
    </row>
    <row r="827" ht="20" customHeight="1" spans="1:16366">
      <c r="A827" s="11">
        <v>825</v>
      </c>
      <c r="B827" s="63" t="s">
        <v>1063</v>
      </c>
      <c r="C827" s="63" t="s">
        <v>242</v>
      </c>
      <c r="D827" s="63" t="s">
        <v>1061</v>
      </c>
      <c r="E827" s="64">
        <v>598</v>
      </c>
      <c r="F827" s="63" t="s">
        <v>411</v>
      </c>
      <c r="G827" s="11" t="s">
        <v>41</v>
      </c>
      <c r="XEK827" s="7"/>
      <c r="XEL827" s="7"/>
    </row>
    <row r="828" ht="20" customHeight="1" spans="1:16366">
      <c r="A828" s="11">
        <v>826</v>
      </c>
      <c r="B828" s="63" t="s">
        <v>1064</v>
      </c>
      <c r="C828" s="63" t="s">
        <v>242</v>
      </c>
      <c r="D828" s="63" t="s">
        <v>1061</v>
      </c>
      <c r="E828" s="64">
        <v>598</v>
      </c>
      <c r="F828" s="63" t="s">
        <v>216</v>
      </c>
      <c r="G828" s="11" t="s">
        <v>41</v>
      </c>
      <c r="XEK828" s="7"/>
      <c r="XEL828" s="7"/>
    </row>
    <row r="829" ht="20" customHeight="1" spans="1:16366">
      <c r="A829" s="11">
        <v>827</v>
      </c>
      <c r="B829" s="63" t="s">
        <v>1065</v>
      </c>
      <c r="C829" s="63" t="s">
        <v>242</v>
      </c>
      <c r="D829" s="63" t="s">
        <v>1061</v>
      </c>
      <c r="E829" s="64">
        <v>598</v>
      </c>
      <c r="F829" s="63" t="s">
        <v>216</v>
      </c>
      <c r="G829" s="11" t="s">
        <v>41</v>
      </c>
      <c r="XEK829" s="7"/>
      <c r="XEL829" s="7"/>
    </row>
    <row r="830" ht="20" customHeight="1" spans="1:16366">
      <c r="A830" s="11">
        <v>828</v>
      </c>
      <c r="B830" s="63" t="s">
        <v>1066</v>
      </c>
      <c r="C830" s="63" t="s">
        <v>242</v>
      </c>
      <c r="D830" s="63" t="s">
        <v>1061</v>
      </c>
      <c r="E830" s="64">
        <v>598</v>
      </c>
      <c r="F830" s="63" t="s">
        <v>216</v>
      </c>
      <c r="G830" s="11" t="s">
        <v>41</v>
      </c>
      <c r="XEK830" s="7"/>
      <c r="XEL830" s="7"/>
    </row>
    <row r="831" ht="20" customHeight="1" spans="1:16366">
      <c r="A831" s="11">
        <v>829</v>
      </c>
      <c r="B831" s="125" t="s">
        <v>1067</v>
      </c>
      <c r="C831" s="63" t="s">
        <v>242</v>
      </c>
      <c r="D831" s="63" t="s">
        <v>1061</v>
      </c>
      <c r="E831" s="64">
        <v>598</v>
      </c>
      <c r="F831" s="63"/>
      <c r="G831" s="11" t="s">
        <v>41</v>
      </c>
      <c r="XEK831" s="7"/>
      <c r="XEL831" s="7"/>
    </row>
    <row r="832" ht="20" customHeight="1" spans="1:16366">
      <c r="A832" s="11">
        <v>830</v>
      </c>
      <c r="B832" s="125" t="s">
        <v>1068</v>
      </c>
      <c r="C832" s="63" t="s">
        <v>242</v>
      </c>
      <c r="D832" s="63" t="s">
        <v>1061</v>
      </c>
      <c r="E832" s="64">
        <v>598</v>
      </c>
      <c r="F832" s="63"/>
      <c r="G832" s="11" t="s">
        <v>41</v>
      </c>
      <c r="XEK832" s="7"/>
      <c r="XEL832" s="7"/>
    </row>
    <row r="833" ht="20" customHeight="1" spans="1:16366">
      <c r="A833" s="11">
        <v>831</v>
      </c>
      <c r="B833" s="125" t="s">
        <v>1069</v>
      </c>
      <c r="C833" s="63" t="s">
        <v>242</v>
      </c>
      <c r="D833" s="63" t="s">
        <v>1061</v>
      </c>
      <c r="E833" s="64">
        <v>598</v>
      </c>
      <c r="F833" s="63"/>
      <c r="G833" s="11" t="s">
        <v>41</v>
      </c>
      <c r="XEK833" s="7"/>
      <c r="XEL833" s="7"/>
    </row>
    <row r="834" ht="20" customHeight="1" spans="1:16366">
      <c r="A834" s="11">
        <v>832</v>
      </c>
      <c r="B834" s="63" t="s">
        <v>1070</v>
      </c>
      <c r="C834" s="63" t="s">
        <v>242</v>
      </c>
      <c r="D834" s="63" t="s">
        <v>1061</v>
      </c>
      <c r="E834" s="64">
        <v>598</v>
      </c>
      <c r="F834" s="63" t="s">
        <v>1038</v>
      </c>
      <c r="G834" s="11" t="s">
        <v>41</v>
      </c>
      <c r="XEK834" s="7"/>
      <c r="XEL834" s="7"/>
    </row>
    <row r="835" ht="20" customHeight="1" spans="1:16366">
      <c r="A835" s="11">
        <v>833</v>
      </c>
      <c r="B835" s="63" t="s">
        <v>1071</v>
      </c>
      <c r="C835" s="63" t="s">
        <v>242</v>
      </c>
      <c r="D835" s="63" t="s">
        <v>1061</v>
      </c>
      <c r="E835" s="64">
        <v>598</v>
      </c>
      <c r="F835" s="63" t="s">
        <v>216</v>
      </c>
      <c r="G835" s="11" t="s">
        <v>41</v>
      </c>
      <c r="XEK835" s="7"/>
      <c r="XEL835" s="7"/>
    </row>
    <row r="836" ht="20" customHeight="1" spans="1:16366">
      <c r="A836" s="11">
        <v>834</v>
      </c>
      <c r="B836" s="63" t="s">
        <v>1072</v>
      </c>
      <c r="C836" s="63" t="s">
        <v>242</v>
      </c>
      <c r="D836" s="63" t="s">
        <v>1073</v>
      </c>
      <c r="E836" s="64">
        <v>598</v>
      </c>
      <c r="F836" s="63" t="s">
        <v>1038</v>
      </c>
      <c r="G836" s="11" t="s">
        <v>41</v>
      </c>
      <c r="XEK836" s="7"/>
      <c r="XEL836" s="7"/>
    </row>
    <row r="837" ht="20" customHeight="1" spans="1:16366">
      <c r="A837" s="11">
        <v>835</v>
      </c>
      <c r="B837" s="125" t="s">
        <v>1074</v>
      </c>
      <c r="C837" s="126" t="s">
        <v>242</v>
      </c>
      <c r="D837" s="63" t="s">
        <v>1075</v>
      </c>
      <c r="E837" s="64">
        <v>598</v>
      </c>
      <c r="F837" s="63"/>
      <c r="G837" s="11" t="s">
        <v>41</v>
      </c>
      <c r="XEK837" s="7"/>
      <c r="XEL837" s="7"/>
    </row>
    <row r="838" ht="20" customHeight="1" spans="1:16366">
      <c r="A838" s="11">
        <v>836</v>
      </c>
      <c r="B838" s="131" t="s">
        <v>1076</v>
      </c>
      <c r="C838" s="63" t="s">
        <v>242</v>
      </c>
      <c r="D838" s="63" t="s">
        <v>1075</v>
      </c>
      <c r="E838" s="64">
        <v>598</v>
      </c>
      <c r="F838" s="63" t="s">
        <v>1038</v>
      </c>
      <c r="G838" s="11" t="s">
        <v>41</v>
      </c>
      <c r="XEK838" s="7"/>
      <c r="XEL838" s="7"/>
    </row>
    <row r="839" ht="20" customHeight="1" spans="1:16366">
      <c r="A839" s="11">
        <v>837</v>
      </c>
      <c r="B839" s="63" t="s">
        <v>1077</v>
      </c>
      <c r="C839" s="63" t="s">
        <v>242</v>
      </c>
      <c r="D839" s="63" t="s">
        <v>1075</v>
      </c>
      <c r="E839" s="64">
        <v>598</v>
      </c>
      <c r="F839" s="63" t="s">
        <v>1038</v>
      </c>
      <c r="G839" s="11" t="s">
        <v>41</v>
      </c>
      <c r="XEK839" s="7"/>
      <c r="XEL839" s="7"/>
    </row>
    <row r="840" ht="20" customHeight="1" spans="1:16366">
      <c r="A840" s="11">
        <v>838</v>
      </c>
      <c r="B840" s="73" t="s">
        <v>1078</v>
      </c>
      <c r="C840" s="63" t="s">
        <v>242</v>
      </c>
      <c r="D840" s="63" t="s">
        <v>1075</v>
      </c>
      <c r="E840" s="64">
        <v>598</v>
      </c>
      <c r="F840" s="63" t="s">
        <v>1038</v>
      </c>
      <c r="G840" s="11" t="s">
        <v>41</v>
      </c>
      <c r="XEK840" s="7"/>
      <c r="XEL840" s="7"/>
    </row>
    <row r="841" ht="20" customHeight="1" spans="1:16366">
      <c r="A841" s="11">
        <v>839</v>
      </c>
      <c r="B841" s="432" t="s">
        <v>1079</v>
      </c>
      <c r="C841" s="63" t="s">
        <v>242</v>
      </c>
      <c r="D841" s="63" t="s">
        <v>1075</v>
      </c>
      <c r="E841" s="64">
        <v>598</v>
      </c>
      <c r="F841" s="63" t="s">
        <v>1038</v>
      </c>
      <c r="G841" s="11" t="s">
        <v>41</v>
      </c>
      <c r="XEK841" s="7"/>
      <c r="XEL841" s="7"/>
    </row>
    <row r="842" ht="20" customHeight="1" spans="1:16366">
      <c r="A842" s="11">
        <v>840</v>
      </c>
      <c r="B842" s="131" t="s">
        <v>1080</v>
      </c>
      <c r="C842" s="63" t="s">
        <v>242</v>
      </c>
      <c r="D842" s="63" t="s">
        <v>1075</v>
      </c>
      <c r="E842" s="64">
        <v>598</v>
      </c>
      <c r="F842" s="63" t="s">
        <v>1038</v>
      </c>
      <c r="G842" s="11" t="s">
        <v>41</v>
      </c>
      <c r="XEK842" s="7"/>
      <c r="XEL842" s="7"/>
    </row>
    <row r="843" ht="20" customHeight="1" spans="1:16366">
      <c r="A843" s="11">
        <v>841</v>
      </c>
      <c r="B843" s="125" t="s">
        <v>1081</v>
      </c>
      <c r="C843" s="126" t="s">
        <v>242</v>
      </c>
      <c r="D843" s="63" t="s">
        <v>1075</v>
      </c>
      <c r="E843" s="64">
        <v>598</v>
      </c>
      <c r="F843" s="63" t="s">
        <v>329</v>
      </c>
      <c r="G843" s="11" t="s">
        <v>41</v>
      </c>
      <c r="XEK843" s="7"/>
      <c r="XEL843" s="7"/>
    </row>
    <row r="844" ht="20" customHeight="1" spans="1:16366">
      <c r="A844" s="11">
        <v>842</v>
      </c>
      <c r="B844" s="67" t="s">
        <v>1082</v>
      </c>
      <c r="C844" s="63" t="s">
        <v>242</v>
      </c>
      <c r="D844" s="63" t="s">
        <v>1075</v>
      </c>
      <c r="E844" s="64">
        <v>598</v>
      </c>
      <c r="F844" s="64" t="s">
        <v>1083</v>
      </c>
      <c r="G844" s="11" t="s">
        <v>41</v>
      </c>
      <c r="XEK844" s="7"/>
      <c r="XEL844" s="7"/>
    </row>
    <row r="845" ht="20" customHeight="1" spans="1:16366">
      <c r="A845" s="11">
        <v>843</v>
      </c>
      <c r="B845" s="125" t="s">
        <v>1084</v>
      </c>
      <c r="C845" s="63" t="s">
        <v>242</v>
      </c>
      <c r="D845" s="63" t="s">
        <v>1073</v>
      </c>
      <c r="E845" s="64">
        <v>598</v>
      </c>
      <c r="F845" s="63" t="s">
        <v>544</v>
      </c>
      <c r="G845" s="11" t="s">
        <v>41</v>
      </c>
      <c r="XEK845" s="7"/>
      <c r="XEL845" s="7"/>
    </row>
    <row r="846" ht="20" customHeight="1" spans="1:16366">
      <c r="A846" s="11">
        <v>844</v>
      </c>
      <c r="B846" s="125" t="s">
        <v>1085</v>
      </c>
      <c r="C846" s="63" t="s">
        <v>242</v>
      </c>
      <c r="D846" s="63" t="s">
        <v>1073</v>
      </c>
      <c r="E846" s="64">
        <v>598</v>
      </c>
      <c r="F846" s="63" t="s">
        <v>544</v>
      </c>
      <c r="G846" s="11" t="s">
        <v>41</v>
      </c>
      <c r="XEK846" s="7"/>
      <c r="XEL846" s="7"/>
    </row>
    <row r="847" ht="20" customHeight="1" spans="1:16366">
      <c r="A847" s="11">
        <v>845</v>
      </c>
      <c r="B847" s="125" t="s">
        <v>1086</v>
      </c>
      <c r="C847" s="63" t="s">
        <v>242</v>
      </c>
      <c r="D847" s="63" t="s">
        <v>1073</v>
      </c>
      <c r="E847" s="64">
        <v>598</v>
      </c>
      <c r="F847" s="63" t="s">
        <v>544</v>
      </c>
      <c r="G847" s="11" t="s">
        <v>41</v>
      </c>
      <c r="XEK847" s="7"/>
      <c r="XEL847" s="7"/>
    </row>
    <row r="848" ht="20" customHeight="1" spans="1:16366">
      <c r="A848" s="11">
        <v>846</v>
      </c>
      <c r="B848" s="67" t="s">
        <v>1087</v>
      </c>
      <c r="C848" s="126" t="s">
        <v>242</v>
      </c>
      <c r="D848" s="63" t="s">
        <v>1073</v>
      </c>
      <c r="E848" s="64">
        <v>598</v>
      </c>
      <c r="F848" s="63" t="s">
        <v>544</v>
      </c>
      <c r="G848" s="11" t="s">
        <v>41</v>
      </c>
      <c r="XEK848" s="7"/>
      <c r="XEL848" s="7"/>
    </row>
    <row r="849" ht="20" customHeight="1" spans="1:16366">
      <c r="A849" s="11">
        <v>847</v>
      </c>
      <c r="B849" s="63" t="s">
        <v>1088</v>
      </c>
      <c r="C849" s="126" t="s">
        <v>242</v>
      </c>
      <c r="D849" s="63" t="s">
        <v>1073</v>
      </c>
      <c r="E849" s="64">
        <v>598</v>
      </c>
      <c r="F849" s="63" t="s">
        <v>544</v>
      </c>
      <c r="G849" s="11" t="s">
        <v>41</v>
      </c>
      <c r="XEK849" s="7"/>
      <c r="XEL849" s="7"/>
    </row>
    <row r="850" ht="20" customHeight="1" spans="1:16366">
      <c r="A850" s="11">
        <v>848</v>
      </c>
      <c r="B850" s="67" t="s">
        <v>1089</v>
      </c>
      <c r="C850" s="63" t="s">
        <v>242</v>
      </c>
      <c r="D850" s="63" t="s">
        <v>1073</v>
      </c>
      <c r="E850" s="64">
        <v>598</v>
      </c>
      <c r="F850" s="63" t="s">
        <v>544</v>
      </c>
      <c r="G850" s="11" t="s">
        <v>41</v>
      </c>
      <c r="XEK850" s="7"/>
      <c r="XEL850" s="7"/>
    </row>
    <row r="851" ht="20" customHeight="1" spans="1:16366">
      <c r="A851" s="11">
        <v>849</v>
      </c>
      <c r="B851" s="63" t="s">
        <v>1090</v>
      </c>
      <c r="C851" s="63" t="s">
        <v>242</v>
      </c>
      <c r="D851" s="63" t="s">
        <v>1073</v>
      </c>
      <c r="E851" s="64">
        <v>598</v>
      </c>
      <c r="F851" s="63" t="s">
        <v>544</v>
      </c>
      <c r="G851" s="11" t="s">
        <v>41</v>
      </c>
      <c r="XEK851" s="7"/>
      <c r="XEL851" s="7"/>
    </row>
    <row r="852" ht="20" customHeight="1" spans="1:16366">
      <c r="A852" s="11">
        <v>850</v>
      </c>
      <c r="B852" s="63" t="s">
        <v>1091</v>
      </c>
      <c r="C852" s="63" t="s">
        <v>242</v>
      </c>
      <c r="D852" s="63" t="s">
        <v>1073</v>
      </c>
      <c r="E852" s="64">
        <v>598</v>
      </c>
      <c r="F852" s="63" t="s">
        <v>544</v>
      </c>
      <c r="G852" s="11" t="s">
        <v>41</v>
      </c>
      <c r="XEK852" s="7"/>
      <c r="XEL852" s="7"/>
    </row>
    <row r="853" ht="20" customHeight="1" spans="1:16366">
      <c r="A853" s="11">
        <v>851</v>
      </c>
      <c r="B853" s="63" t="s">
        <v>1092</v>
      </c>
      <c r="C853" s="63" t="s">
        <v>242</v>
      </c>
      <c r="D853" s="63" t="s">
        <v>1073</v>
      </c>
      <c r="E853" s="64">
        <v>598</v>
      </c>
      <c r="F853" s="63" t="s">
        <v>544</v>
      </c>
      <c r="G853" s="11" t="s">
        <v>41</v>
      </c>
      <c r="XEK853" s="7"/>
      <c r="XEL853" s="7"/>
    </row>
    <row r="854" ht="20" customHeight="1" spans="1:16366">
      <c r="A854" s="11">
        <v>852</v>
      </c>
      <c r="B854" s="63" t="s">
        <v>1093</v>
      </c>
      <c r="C854" s="63" t="s">
        <v>242</v>
      </c>
      <c r="D854" s="63" t="s">
        <v>1073</v>
      </c>
      <c r="E854" s="64">
        <v>598</v>
      </c>
      <c r="F854" s="63" t="s">
        <v>544</v>
      </c>
      <c r="G854" s="11" t="s">
        <v>41</v>
      </c>
      <c r="XEK854" s="7"/>
      <c r="XEL854" s="7"/>
    </row>
    <row r="855" ht="20" customHeight="1" spans="1:16366">
      <c r="A855" s="11">
        <v>853</v>
      </c>
      <c r="B855" s="125" t="s">
        <v>1094</v>
      </c>
      <c r="C855" s="63" t="s">
        <v>242</v>
      </c>
      <c r="D855" s="63" t="s">
        <v>1061</v>
      </c>
      <c r="E855" s="64">
        <v>598</v>
      </c>
      <c r="F855" s="63" t="s">
        <v>544</v>
      </c>
      <c r="G855" s="11" t="s">
        <v>41</v>
      </c>
      <c r="XEK855" s="7"/>
      <c r="XEL855" s="7"/>
    </row>
    <row r="856" ht="20" customHeight="1" spans="1:16366">
      <c r="A856" s="11">
        <v>854</v>
      </c>
      <c r="B856" s="125" t="s">
        <v>1095</v>
      </c>
      <c r="C856" s="63" t="s">
        <v>242</v>
      </c>
      <c r="D856" s="63" t="s">
        <v>1061</v>
      </c>
      <c r="E856" s="64">
        <v>598</v>
      </c>
      <c r="F856" s="63" t="s">
        <v>544</v>
      </c>
      <c r="G856" s="11" t="s">
        <v>41</v>
      </c>
      <c r="XEK856" s="7"/>
      <c r="XEL856" s="7"/>
    </row>
    <row r="857" ht="20" customHeight="1" spans="1:16366">
      <c r="A857" s="11">
        <v>855</v>
      </c>
      <c r="B857" s="63" t="s">
        <v>1096</v>
      </c>
      <c r="C857" s="63" t="s">
        <v>242</v>
      </c>
      <c r="D857" s="63" t="s">
        <v>1061</v>
      </c>
      <c r="E857" s="64">
        <v>598</v>
      </c>
      <c r="F857" s="63" t="s">
        <v>544</v>
      </c>
      <c r="G857" s="11" t="s">
        <v>41</v>
      </c>
      <c r="XEK857" s="7"/>
      <c r="XEL857" s="7"/>
    </row>
    <row r="858" ht="20" customHeight="1" spans="1:16366">
      <c r="A858" s="11">
        <v>856</v>
      </c>
      <c r="B858" s="125" t="s">
        <v>1097</v>
      </c>
      <c r="C858" s="63" t="s">
        <v>242</v>
      </c>
      <c r="D858" s="63" t="s">
        <v>1075</v>
      </c>
      <c r="E858" s="64">
        <v>598</v>
      </c>
      <c r="F858" s="63" t="s">
        <v>544</v>
      </c>
      <c r="G858" s="11" t="s">
        <v>41</v>
      </c>
      <c r="XEK858" s="7"/>
      <c r="XEL858" s="7"/>
    </row>
    <row r="859" ht="20" customHeight="1" spans="1:16366">
      <c r="A859" s="11">
        <v>857</v>
      </c>
      <c r="B859" s="73" t="s">
        <v>1098</v>
      </c>
      <c r="C859" s="63" t="s">
        <v>242</v>
      </c>
      <c r="D859" s="63" t="s">
        <v>1075</v>
      </c>
      <c r="E859" s="64">
        <v>598</v>
      </c>
      <c r="F859" s="63" t="s">
        <v>544</v>
      </c>
      <c r="G859" s="11" t="s">
        <v>41</v>
      </c>
      <c r="XEK859" s="7"/>
      <c r="XEL859" s="7"/>
    </row>
    <row r="860" ht="20" customHeight="1" spans="1:16366">
      <c r="A860" s="11">
        <v>858</v>
      </c>
      <c r="B860" s="63" t="s">
        <v>1099</v>
      </c>
      <c r="C860" s="126" t="s">
        <v>242</v>
      </c>
      <c r="D860" s="129" t="s">
        <v>199</v>
      </c>
      <c r="E860" s="64">
        <v>598</v>
      </c>
      <c r="F860" s="63" t="s">
        <v>549</v>
      </c>
      <c r="G860" s="11" t="s">
        <v>41</v>
      </c>
      <c r="XEK860" s="7"/>
      <c r="XEL860" s="7"/>
    </row>
    <row r="861" ht="20" customHeight="1" spans="1:16366">
      <c r="A861" s="11">
        <v>859</v>
      </c>
      <c r="B861" s="63" t="s">
        <v>1100</v>
      </c>
      <c r="C861" s="63" t="s">
        <v>242</v>
      </c>
      <c r="D861" s="63" t="s">
        <v>1061</v>
      </c>
      <c r="E861" s="64">
        <v>598</v>
      </c>
      <c r="F861" s="63" t="s">
        <v>1101</v>
      </c>
      <c r="G861" s="11" t="s">
        <v>41</v>
      </c>
      <c r="XEK861" s="7"/>
      <c r="XEL861" s="7"/>
    </row>
    <row r="862" ht="20" customHeight="1" spans="1:16366">
      <c r="A862" s="11">
        <v>860</v>
      </c>
      <c r="B862" s="63" t="s">
        <v>1102</v>
      </c>
      <c r="C862" s="63" t="s">
        <v>242</v>
      </c>
      <c r="D862" s="63" t="s">
        <v>1075</v>
      </c>
      <c r="E862" s="64">
        <v>598</v>
      </c>
      <c r="F862" s="63" t="s">
        <v>1101</v>
      </c>
      <c r="G862" s="11" t="s">
        <v>41</v>
      </c>
      <c r="XEK862" s="7"/>
      <c r="XEL862" s="7"/>
    </row>
    <row r="863" ht="20" customHeight="1" spans="1:16366">
      <c r="A863" s="11">
        <v>861</v>
      </c>
      <c r="B863" s="63" t="s">
        <v>1103</v>
      </c>
      <c r="C863" s="63" t="s">
        <v>242</v>
      </c>
      <c r="D863" s="63" t="s">
        <v>1075</v>
      </c>
      <c r="E863" s="64">
        <v>598</v>
      </c>
      <c r="F863" s="63" t="s">
        <v>572</v>
      </c>
      <c r="G863" s="11" t="s">
        <v>41</v>
      </c>
      <c r="XEK863" s="7"/>
      <c r="XEL863" s="7"/>
    </row>
    <row r="864" ht="20" customHeight="1" spans="1:16366">
      <c r="A864" s="11">
        <v>862</v>
      </c>
      <c r="B864" s="63" t="s">
        <v>1104</v>
      </c>
      <c r="C864" s="63" t="s">
        <v>242</v>
      </c>
      <c r="D864" s="63" t="s">
        <v>1075</v>
      </c>
      <c r="E864" s="64">
        <v>598</v>
      </c>
      <c r="F864" s="63" t="s">
        <v>615</v>
      </c>
      <c r="G864" s="11" t="s">
        <v>41</v>
      </c>
      <c r="XEK864" s="7"/>
      <c r="XEL864" s="7"/>
    </row>
    <row r="865" ht="20" customHeight="1" spans="1:16366">
      <c r="A865" s="11">
        <v>863</v>
      </c>
      <c r="B865" s="63" t="s">
        <v>1105</v>
      </c>
      <c r="C865" s="63" t="s">
        <v>242</v>
      </c>
      <c r="D865" s="63" t="s">
        <v>1075</v>
      </c>
      <c r="E865" s="64">
        <v>598</v>
      </c>
      <c r="F865" s="63" t="s">
        <v>615</v>
      </c>
      <c r="G865" s="11" t="s">
        <v>41</v>
      </c>
      <c r="XEK865" s="7"/>
      <c r="XEL865" s="7"/>
    </row>
    <row r="866" ht="20" customHeight="1" spans="1:16366">
      <c r="A866" s="11">
        <v>864</v>
      </c>
      <c r="B866" s="63" t="s">
        <v>1106</v>
      </c>
      <c r="C866" s="63" t="s">
        <v>242</v>
      </c>
      <c r="D866" s="63" t="s">
        <v>1045</v>
      </c>
      <c r="E866" s="64">
        <v>598</v>
      </c>
      <c r="F866" s="63" t="s">
        <v>615</v>
      </c>
      <c r="G866" s="11" t="s">
        <v>41</v>
      </c>
      <c r="XEK866" s="7"/>
      <c r="XEL866" s="7"/>
    </row>
    <row r="867" ht="20" customHeight="1" spans="1:16366">
      <c r="A867" s="11">
        <v>865</v>
      </c>
      <c r="B867" s="63" t="s">
        <v>1107</v>
      </c>
      <c r="C867" s="63" t="s">
        <v>242</v>
      </c>
      <c r="D867" s="69" t="s">
        <v>1037</v>
      </c>
      <c r="E867" s="64">
        <v>598</v>
      </c>
      <c r="F867" s="63" t="s">
        <v>615</v>
      </c>
      <c r="G867" s="11" t="s">
        <v>41</v>
      </c>
      <c r="XEK867" s="7"/>
      <c r="XEL867" s="7"/>
    </row>
    <row r="868" ht="20" customHeight="1" spans="1:16366">
      <c r="A868" s="11">
        <v>866</v>
      </c>
      <c r="B868" s="63" t="s">
        <v>1108</v>
      </c>
      <c r="C868" s="63" t="s">
        <v>242</v>
      </c>
      <c r="D868" s="129" t="s">
        <v>199</v>
      </c>
      <c r="E868" s="64">
        <v>598</v>
      </c>
      <c r="F868" s="63" t="s">
        <v>615</v>
      </c>
      <c r="G868" s="11" t="s">
        <v>41</v>
      </c>
      <c r="XEK868" s="7"/>
      <c r="XEL868" s="7"/>
    </row>
    <row r="869" ht="20" customHeight="1" spans="1:16366">
      <c r="A869" s="11">
        <v>867</v>
      </c>
      <c r="B869" s="63" t="s">
        <v>1109</v>
      </c>
      <c r="C869" s="63" t="s">
        <v>242</v>
      </c>
      <c r="D869" s="63" t="s">
        <v>1075</v>
      </c>
      <c r="E869" s="64">
        <v>598</v>
      </c>
      <c r="F869" s="63" t="s">
        <v>615</v>
      </c>
      <c r="G869" s="11" t="s">
        <v>41</v>
      </c>
      <c r="XEK869" s="7"/>
      <c r="XEL869" s="7"/>
    </row>
    <row r="870" ht="20" customHeight="1" spans="1:16366">
      <c r="A870" s="11">
        <v>868</v>
      </c>
      <c r="B870" s="69" t="s">
        <v>1110</v>
      </c>
      <c r="C870" s="63" t="s">
        <v>242</v>
      </c>
      <c r="D870" s="63" t="s">
        <v>1073</v>
      </c>
      <c r="E870" s="64">
        <v>598</v>
      </c>
      <c r="F870" s="63" t="s">
        <v>655</v>
      </c>
      <c r="G870" s="11" t="s">
        <v>41</v>
      </c>
      <c r="XEK870" s="7"/>
      <c r="XEL870" s="7"/>
    </row>
    <row r="871" ht="20" customHeight="1" spans="1:16366">
      <c r="A871" s="11">
        <v>869</v>
      </c>
      <c r="B871" s="69" t="s">
        <v>1111</v>
      </c>
      <c r="C871" s="63" t="s">
        <v>242</v>
      </c>
      <c r="D871" s="63" t="s">
        <v>1073</v>
      </c>
      <c r="E871" s="64">
        <v>598</v>
      </c>
      <c r="F871" s="63" t="s">
        <v>655</v>
      </c>
      <c r="G871" s="11" t="s">
        <v>41</v>
      </c>
      <c r="XEK871" s="7"/>
      <c r="XEL871" s="7"/>
    </row>
    <row r="872" ht="20" customHeight="1" spans="1:16366">
      <c r="A872" s="11">
        <v>870</v>
      </c>
      <c r="B872" s="69" t="s">
        <v>1112</v>
      </c>
      <c r="C872" s="63" t="s">
        <v>242</v>
      </c>
      <c r="D872" s="63" t="s">
        <v>1061</v>
      </c>
      <c r="E872" s="64">
        <v>598</v>
      </c>
      <c r="F872" s="63" t="s">
        <v>655</v>
      </c>
      <c r="G872" s="11" t="s">
        <v>41</v>
      </c>
      <c r="XEK872" s="7"/>
      <c r="XEL872" s="7"/>
    </row>
    <row r="873" ht="20" customHeight="1" spans="1:16366">
      <c r="A873" s="11">
        <v>871</v>
      </c>
      <c r="B873" s="69" t="s">
        <v>1113</v>
      </c>
      <c r="C873" s="63" t="s">
        <v>242</v>
      </c>
      <c r="D873" s="63" t="s">
        <v>1075</v>
      </c>
      <c r="E873" s="64">
        <v>598</v>
      </c>
      <c r="F873" s="63" t="s">
        <v>655</v>
      </c>
      <c r="G873" s="11" t="s">
        <v>41</v>
      </c>
      <c r="XEK873" s="7"/>
      <c r="XEL873" s="7"/>
    </row>
    <row r="874" ht="20" customHeight="1" spans="1:16366">
      <c r="A874" s="11">
        <v>872</v>
      </c>
      <c r="B874" s="69" t="s">
        <v>1114</v>
      </c>
      <c r="C874" s="63" t="s">
        <v>242</v>
      </c>
      <c r="D874" s="63" t="s">
        <v>1075</v>
      </c>
      <c r="E874" s="64">
        <v>598</v>
      </c>
      <c r="F874" s="63" t="s">
        <v>655</v>
      </c>
      <c r="G874" s="11" t="s">
        <v>41</v>
      </c>
      <c r="XEK874" s="7"/>
      <c r="XEL874" s="7"/>
    </row>
    <row r="875" ht="20" customHeight="1" spans="1:16366">
      <c r="A875" s="11">
        <v>873</v>
      </c>
      <c r="B875" s="69" t="s">
        <v>1115</v>
      </c>
      <c r="C875" s="63" t="s">
        <v>242</v>
      </c>
      <c r="D875" s="69" t="s">
        <v>1037</v>
      </c>
      <c r="E875" s="64">
        <v>598</v>
      </c>
      <c r="F875" s="63" t="s">
        <v>655</v>
      </c>
      <c r="G875" s="11" t="s">
        <v>41</v>
      </c>
      <c r="XEK875" s="7"/>
      <c r="XEL875" s="7"/>
    </row>
    <row r="876" ht="20" customHeight="1" spans="1:16366">
      <c r="A876" s="11">
        <v>874</v>
      </c>
      <c r="B876" s="63" t="s">
        <v>1116</v>
      </c>
      <c r="C876" s="69" t="s">
        <v>242</v>
      </c>
      <c r="D876" s="69" t="s">
        <v>1117</v>
      </c>
      <c r="E876" s="64">
        <v>598</v>
      </c>
      <c r="F876" s="69" t="s">
        <v>742</v>
      </c>
      <c r="G876" s="11" t="s">
        <v>41</v>
      </c>
      <c r="XEK876" s="7"/>
      <c r="XEL876" s="7"/>
    </row>
    <row r="877" ht="20" customHeight="1" spans="1:16366">
      <c r="A877" s="11">
        <v>875</v>
      </c>
      <c r="B877" s="132" t="s">
        <v>1118</v>
      </c>
      <c r="C877" s="133" t="s">
        <v>242</v>
      </c>
      <c r="D877" s="133" t="s">
        <v>1073</v>
      </c>
      <c r="E877" s="64">
        <v>598</v>
      </c>
      <c r="F877" s="133" t="s">
        <v>777</v>
      </c>
      <c r="G877" s="11" t="s">
        <v>41</v>
      </c>
      <c r="XEK877" s="7"/>
      <c r="XEL877" s="7"/>
    </row>
    <row r="878" ht="20" customHeight="1" spans="1:16366">
      <c r="A878" s="11">
        <v>876</v>
      </c>
      <c r="B878" s="134" t="s">
        <v>1119</v>
      </c>
      <c r="C878" s="135" t="s">
        <v>242</v>
      </c>
      <c r="D878" s="135" t="s">
        <v>1045</v>
      </c>
      <c r="E878" s="64">
        <v>598</v>
      </c>
      <c r="F878" s="135" t="s">
        <v>796</v>
      </c>
      <c r="G878" s="11" t="s">
        <v>41</v>
      </c>
      <c r="XEK878" s="7"/>
      <c r="XEL878" s="7"/>
    </row>
    <row r="879" ht="20" customHeight="1" spans="1:16366">
      <c r="A879" s="11">
        <v>877</v>
      </c>
      <c r="B879" s="136" t="s">
        <v>1120</v>
      </c>
      <c r="C879" s="119" t="s">
        <v>242</v>
      </c>
      <c r="D879" s="119" t="s">
        <v>1045</v>
      </c>
      <c r="E879" s="137">
        <v>598</v>
      </c>
      <c r="F879" s="138" t="s">
        <v>796</v>
      </c>
      <c r="G879" s="11" t="s">
        <v>41</v>
      </c>
      <c r="XEK879" s="7"/>
      <c r="XEL879" s="7"/>
    </row>
    <row r="880" ht="20" customHeight="1" spans="1:16366">
      <c r="A880" s="11">
        <v>878</v>
      </c>
      <c r="B880" s="63" t="s">
        <v>1121</v>
      </c>
      <c r="C880" s="69" t="s">
        <v>242</v>
      </c>
      <c r="D880" s="69" t="s">
        <v>1075</v>
      </c>
      <c r="E880" s="139">
        <v>598</v>
      </c>
      <c r="F880" s="69" t="s">
        <v>1122</v>
      </c>
      <c r="G880" s="11" t="s">
        <v>41</v>
      </c>
      <c r="XEK880" s="7"/>
      <c r="XEL880" s="7"/>
    </row>
    <row r="881" ht="20" customHeight="1" spans="1:16366">
      <c r="A881" s="11">
        <v>879</v>
      </c>
      <c r="B881" s="132" t="s">
        <v>1123</v>
      </c>
      <c r="C881" s="132" t="s">
        <v>242</v>
      </c>
      <c r="D881" s="132" t="s">
        <v>1075</v>
      </c>
      <c r="E881" s="139">
        <v>598</v>
      </c>
      <c r="F881" s="132" t="s">
        <v>1122</v>
      </c>
      <c r="G881" s="11" t="s">
        <v>41</v>
      </c>
      <c r="XEK881" s="7"/>
      <c r="XEL881" s="7"/>
    </row>
    <row r="882" ht="20" customHeight="1" spans="1:16366">
      <c r="A882" s="11">
        <v>880</v>
      </c>
      <c r="B882" s="17" t="s">
        <v>1124</v>
      </c>
      <c r="C882" s="17" t="s">
        <v>8</v>
      </c>
      <c r="D882" s="17" t="s">
        <v>61</v>
      </c>
      <c r="E882" s="17">
        <v>598</v>
      </c>
      <c r="F882" s="17" t="s">
        <v>216</v>
      </c>
      <c r="G882" s="11" t="s">
        <v>41</v>
      </c>
      <c r="XEK882" s="7"/>
      <c r="XEL882" s="7"/>
    </row>
    <row r="883" ht="20" customHeight="1" spans="1:16366">
      <c r="A883" s="11">
        <v>881</v>
      </c>
      <c r="B883" s="28" t="s">
        <v>1125</v>
      </c>
      <c r="C883" s="17" t="s">
        <v>8</v>
      </c>
      <c r="D883" s="28" t="s">
        <v>1126</v>
      </c>
      <c r="E883" s="17">
        <v>598</v>
      </c>
      <c r="F883" s="140" t="s">
        <v>1127</v>
      </c>
      <c r="G883" s="11" t="s">
        <v>41</v>
      </c>
      <c r="XEK883" s="7"/>
      <c r="XEL883" s="7"/>
    </row>
    <row r="884" ht="20" customHeight="1" spans="1:16366">
      <c r="A884" s="11">
        <v>882</v>
      </c>
      <c r="B884" s="28" t="s">
        <v>1128</v>
      </c>
      <c r="C884" s="17" t="s">
        <v>8</v>
      </c>
      <c r="D884" s="28" t="s">
        <v>1129</v>
      </c>
      <c r="E884" s="17">
        <v>598</v>
      </c>
      <c r="F884" s="141"/>
      <c r="G884" s="11" t="s">
        <v>41</v>
      </c>
      <c r="XEK884" s="7"/>
      <c r="XEL884" s="7"/>
    </row>
    <row r="885" ht="20" customHeight="1" spans="1:16366">
      <c r="A885" s="11">
        <v>883</v>
      </c>
      <c r="B885" s="17" t="s">
        <v>1130</v>
      </c>
      <c r="C885" s="17" t="s">
        <v>8</v>
      </c>
      <c r="D885" s="17" t="s">
        <v>1131</v>
      </c>
      <c r="E885" s="40">
        <v>598</v>
      </c>
      <c r="F885" s="17" t="s">
        <v>1132</v>
      </c>
      <c r="G885" s="11" t="s">
        <v>41</v>
      </c>
      <c r="XEK885" s="7"/>
      <c r="XEL885" s="7"/>
    </row>
    <row r="886" ht="20" customHeight="1" spans="1:16366">
      <c r="A886" s="11">
        <v>884</v>
      </c>
      <c r="B886" s="142" t="s">
        <v>1133</v>
      </c>
      <c r="C886" s="17" t="s">
        <v>8</v>
      </c>
      <c r="D886" s="17" t="s">
        <v>1131</v>
      </c>
      <c r="E886" s="40">
        <v>598</v>
      </c>
      <c r="F886" s="17" t="s">
        <v>1132</v>
      </c>
      <c r="G886" s="11" t="s">
        <v>41</v>
      </c>
      <c r="XEK886" s="7"/>
      <c r="XEL886" s="7"/>
    </row>
    <row r="887" ht="20" customHeight="1" spans="1:16366">
      <c r="A887" s="11">
        <v>885</v>
      </c>
      <c r="B887" s="18" t="s">
        <v>1134</v>
      </c>
      <c r="C887" s="17" t="s">
        <v>8</v>
      </c>
      <c r="D887" s="18" t="s">
        <v>1037</v>
      </c>
      <c r="E887" s="40">
        <v>598</v>
      </c>
      <c r="F887" s="17" t="s">
        <v>235</v>
      </c>
      <c r="G887" s="11" t="s">
        <v>41</v>
      </c>
      <c r="XEK887" s="7"/>
      <c r="XEL887" s="7"/>
    </row>
    <row r="888" ht="20" customHeight="1" spans="1:16366">
      <c r="A888" s="11">
        <v>886</v>
      </c>
      <c r="B888" s="143" t="s">
        <v>1135</v>
      </c>
      <c r="C888" s="17" t="s">
        <v>8</v>
      </c>
      <c r="D888" s="144" t="s">
        <v>63</v>
      </c>
      <c r="E888" s="40">
        <v>598</v>
      </c>
      <c r="F888" s="145" t="s">
        <v>1136</v>
      </c>
      <c r="G888" s="11" t="s">
        <v>41</v>
      </c>
      <c r="XEK888" s="7"/>
      <c r="XEL888" s="7"/>
    </row>
    <row r="889" ht="20" customHeight="1" spans="1:16366">
      <c r="A889" s="11">
        <v>887</v>
      </c>
      <c r="B889" s="17" t="s">
        <v>1137</v>
      </c>
      <c r="C889" s="17" t="s">
        <v>8</v>
      </c>
      <c r="D889" s="17" t="s">
        <v>71</v>
      </c>
      <c r="E889" s="17">
        <v>598</v>
      </c>
      <c r="F889" s="17" t="s">
        <v>1138</v>
      </c>
      <c r="G889" s="11" t="s">
        <v>41</v>
      </c>
      <c r="XEK889" s="7"/>
      <c r="XEL889" s="7"/>
    </row>
    <row r="890" ht="20" customHeight="1" spans="1:16366">
      <c r="A890" s="11">
        <v>888</v>
      </c>
      <c r="B890" s="17" t="s">
        <v>1139</v>
      </c>
      <c r="C890" s="17" t="s">
        <v>8</v>
      </c>
      <c r="D890" s="17" t="s">
        <v>1140</v>
      </c>
      <c r="E890" s="17">
        <v>598</v>
      </c>
      <c r="F890" s="17" t="s">
        <v>428</v>
      </c>
      <c r="G890" s="11" t="s">
        <v>41</v>
      </c>
      <c r="XEK890" s="7"/>
      <c r="XEL890" s="7"/>
    </row>
    <row r="891" ht="20" customHeight="1" spans="1:16366">
      <c r="A891" s="11">
        <v>889</v>
      </c>
      <c r="B891" s="52" t="s">
        <v>1141</v>
      </c>
      <c r="C891" s="17" t="s">
        <v>8</v>
      </c>
      <c r="D891" s="52" t="s">
        <v>1142</v>
      </c>
      <c r="E891" s="40">
        <v>598</v>
      </c>
      <c r="F891" s="52" t="s">
        <v>1143</v>
      </c>
      <c r="G891" s="11" t="s">
        <v>41</v>
      </c>
      <c r="XEK891" s="7"/>
      <c r="XEL891" s="7"/>
    </row>
    <row r="892" ht="20" customHeight="1" spans="1:16366">
      <c r="A892" s="11">
        <v>890</v>
      </c>
      <c r="B892" s="63" t="s">
        <v>1144</v>
      </c>
      <c r="C892" s="17" t="s">
        <v>8</v>
      </c>
      <c r="D892" s="129" t="s">
        <v>199</v>
      </c>
      <c r="E892" s="64">
        <v>598</v>
      </c>
      <c r="F892" s="69" t="s">
        <v>1145</v>
      </c>
      <c r="G892" s="11" t="s">
        <v>41</v>
      </c>
      <c r="XEK892" s="7"/>
      <c r="XEL892" s="7"/>
    </row>
    <row r="893" ht="20" customHeight="1" spans="1:16366">
      <c r="A893" s="11">
        <v>891</v>
      </c>
      <c r="B893" s="18" t="s">
        <v>1146</v>
      </c>
      <c r="C893" s="28" t="s">
        <v>8</v>
      </c>
      <c r="D893" s="18" t="s">
        <v>61</v>
      </c>
      <c r="E893" s="17">
        <v>598</v>
      </c>
      <c r="F893" s="17" t="s">
        <v>1147</v>
      </c>
      <c r="G893" s="11" t="s">
        <v>41</v>
      </c>
      <c r="XEK893" s="7"/>
      <c r="XEL893" s="7"/>
    </row>
    <row r="894" ht="20" customHeight="1" spans="1:16366">
      <c r="A894" s="11">
        <v>892</v>
      </c>
      <c r="B894" s="107" t="s">
        <v>1148</v>
      </c>
      <c r="C894" s="146" t="s">
        <v>8</v>
      </c>
      <c r="D894" s="107" t="s">
        <v>1149</v>
      </c>
      <c r="E894" s="71">
        <v>598</v>
      </c>
      <c r="F894" s="71"/>
      <c r="G894" s="11" t="s">
        <v>41</v>
      </c>
      <c r="XEK894" s="7"/>
      <c r="XEL894" s="7"/>
    </row>
    <row r="895" ht="20" customHeight="1" spans="1:16366">
      <c r="A895" s="11">
        <v>893</v>
      </c>
      <c r="B895" s="17" t="s">
        <v>1150</v>
      </c>
      <c r="C895" s="30" t="s">
        <v>242</v>
      </c>
      <c r="D895" s="49" t="s">
        <v>147</v>
      </c>
      <c r="E895" s="147">
        <v>598</v>
      </c>
      <c r="F895" s="28"/>
      <c r="G895" s="11" t="s">
        <v>53</v>
      </c>
      <c r="XEK895" s="7"/>
      <c r="XEL895" s="7"/>
    </row>
    <row r="896" ht="20" customHeight="1" spans="1:16366">
      <c r="A896" s="11">
        <v>894</v>
      </c>
      <c r="B896" s="148" t="s">
        <v>1151</v>
      </c>
      <c r="C896" s="148" t="s">
        <v>242</v>
      </c>
      <c r="D896" s="49" t="s">
        <v>147</v>
      </c>
      <c r="E896" s="147">
        <v>598</v>
      </c>
      <c r="F896" s="28" t="s">
        <v>1152</v>
      </c>
      <c r="G896" s="11" t="s">
        <v>53</v>
      </c>
      <c r="XEK896" s="7"/>
      <c r="XEL896" s="7"/>
    </row>
    <row r="897" ht="20" customHeight="1" spans="1:16366">
      <c r="A897" s="11">
        <v>895</v>
      </c>
      <c r="B897" s="148" t="s">
        <v>1153</v>
      </c>
      <c r="C897" s="148" t="s">
        <v>242</v>
      </c>
      <c r="D897" s="148" t="s">
        <v>1154</v>
      </c>
      <c r="E897" s="147">
        <v>598</v>
      </c>
      <c r="F897" s="28" t="s">
        <v>1152</v>
      </c>
      <c r="G897" s="11" t="s">
        <v>53</v>
      </c>
      <c r="XEK897" s="7"/>
      <c r="XEL897" s="7"/>
    </row>
    <row r="898" ht="20" customHeight="1" spans="1:16366">
      <c r="A898" s="11">
        <v>896</v>
      </c>
      <c r="B898" s="17" t="s">
        <v>1155</v>
      </c>
      <c r="C898" s="30" t="s">
        <v>242</v>
      </c>
      <c r="D898" s="17" t="s">
        <v>1156</v>
      </c>
      <c r="E898" s="147">
        <v>598</v>
      </c>
      <c r="F898" s="28"/>
      <c r="G898" s="11" t="s">
        <v>53</v>
      </c>
      <c r="XEK898" s="7"/>
      <c r="XEL898" s="7"/>
    </row>
    <row r="899" ht="20" customHeight="1" spans="1:16366">
      <c r="A899" s="11">
        <v>897</v>
      </c>
      <c r="B899" s="17" t="s">
        <v>1157</v>
      </c>
      <c r="C899" s="30" t="s">
        <v>242</v>
      </c>
      <c r="D899" s="17" t="s">
        <v>1156</v>
      </c>
      <c r="E899" s="147">
        <v>598</v>
      </c>
      <c r="F899" s="28"/>
      <c r="G899" s="11" t="s">
        <v>53</v>
      </c>
      <c r="XEK899" s="7"/>
      <c r="XEL899" s="7"/>
    </row>
    <row r="900" ht="20" customHeight="1" spans="1:16366">
      <c r="A900" s="11">
        <v>898</v>
      </c>
      <c r="B900" s="148" t="s">
        <v>1158</v>
      </c>
      <c r="C900" s="148" t="s">
        <v>242</v>
      </c>
      <c r="D900" s="17" t="s">
        <v>1156</v>
      </c>
      <c r="E900" s="147">
        <v>598</v>
      </c>
      <c r="F900" s="28" t="s">
        <v>1152</v>
      </c>
      <c r="G900" s="11" t="s">
        <v>53</v>
      </c>
      <c r="XEK900" s="7"/>
      <c r="XEL900" s="7"/>
    </row>
    <row r="901" ht="20" customHeight="1" spans="1:16366">
      <c r="A901" s="11">
        <v>899</v>
      </c>
      <c r="B901" s="17" t="s">
        <v>1159</v>
      </c>
      <c r="C901" s="30" t="s">
        <v>242</v>
      </c>
      <c r="D901" s="17" t="s">
        <v>1156</v>
      </c>
      <c r="E901" s="147">
        <v>598</v>
      </c>
      <c r="F901" s="28"/>
      <c r="G901" s="11" t="s">
        <v>53</v>
      </c>
      <c r="XEK901" s="7"/>
      <c r="XEL901" s="7"/>
    </row>
    <row r="902" ht="20" customHeight="1" spans="1:16366">
      <c r="A902" s="11">
        <v>900</v>
      </c>
      <c r="B902" s="17" t="s">
        <v>1160</v>
      </c>
      <c r="C902" s="30" t="s">
        <v>242</v>
      </c>
      <c r="D902" s="17" t="s">
        <v>1161</v>
      </c>
      <c r="E902" s="147">
        <v>598</v>
      </c>
      <c r="F902" s="28"/>
      <c r="G902" s="11" t="s">
        <v>53</v>
      </c>
      <c r="XEK902" s="7"/>
      <c r="XEL902" s="7"/>
    </row>
    <row r="903" ht="20" customHeight="1" spans="1:16366">
      <c r="A903" s="11">
        <v>901</v>
      </c>
      <c r="B903" s="17" t="s">
        <v>1162</v>
      </c>
      <c r="C903" s="30" t="s">
        <v>242</v>
      </c>
      <c r="D903" s="17" t="s">
        <v>1161</v>
      </c>
      <c r="E903" s="147">
        <v>598</v>
      </c>
      <c r="F903" s="28"/>
      <c r="G903" s="11" t="s">
        <v>53</v>
      </c>
      <c r="XEK903" s="7"/>
      <c r="XEL903" s="7"/>
    </row>
    <row r="904" ht="20" customHeight="1" spans="1:16366">
      <c r="A904" s="11">
        <v>902</v>
      </c>
      <c r="B904" s="17" t="s">
        <v>1163</v>
      </c>
      <c r="C904" s="30" t="s">
        <v>242</v>
      </c>
      <c r="D904" s="17" t="s">
        <v>1161</v>
      </c>
      <c r="E904" s="147">
        <v>598</v>
      </c>
      <c r="F904" s="28"/>
      <c r="G904" s="11" t="s">
        <v>53</v>
      </c>
      <c r="XEK904" s="7"/>
      <c r="XEL904" s="7"/>
    </row>
    <row r="905" ht="20" customHeight="1" spans="1:16366">
      <c r="A905" s="11">
        <v>903</v>
      </c>
      <c r="B905" s="17" t="s">
        <v>1164</v>
      </c>
      <c r="C905" s="30" t="s">
        <v>242</v>
      </c>
      <c r="D905" s="17" t="s">
        <v>1161</v>
      </c>
      <c r="E905" s="147">
        <v>598</v>
      </c>
      <c r="F905" s="28"/>
      <c r="G905" s="11" t="s">
        <v>53</v>
      </c>
      <c r="XEK905" s="7"/>
      <c r="XEL905" s="7"/>
    </row>
    <row r="906" ht="20" customHeight="1" spans="1:16366">
      <c r="A906" s="11">
        <v>904</v>
      </c>
      <c r="B906" s="17" t="s">
        <v>1165</v>
      </c>
      <c r="C906" s="30" t="s">
        <v>242</v>
      </c>
      <c r="D906" s="49" t="s">
        <v>1154</v>
      </c>
      <c r="E906" s="147">
        <v>598</v>
      </c>
      <c r="F906" s="28" t="s">
        <v>1152</v>
      </c>
      <c r="G906" s="11" t="s">
        <v>53</v>
      </c>
      <c r="XEK906" s="7"/>
      <c r="XEL906" s="7"/>
    </row>
    <row r="907" ht="20" customHeight="1" spans="1:16366">
      <c r="A907" s="11">
        <v>905</v>
      </c>
      <c r="B907" s="17" t="s">
        <v>1166</v>
      </c>
      <c r="C907" s="30" t="s">
        <v>242</v>
      </c>
      <c r="D907" s="18" t="s">
        <v>1167</v>
      </c>
      <c r="E907" s="147">
        <v>598</v>
      </c>
      <c r="F907" s="28"/>
      <c r="G907" s="11" t="s">
        <v>53</v>
      </c>
      <c r="XEK907" s="7"/>
      <c r="XEL907" s="7"/>
    </row>
    <row r="908" ht="20" customHeight="1" spans="1:16366">
      <c r="A908" s="11">
        <v>906</v>
      </c>
      <c r="B908" s="17" t="s">
        <v>1168</v>
      </c>
      <c r="C908" s="30" t="s">
        <v>242</v>
      </c>
      <c r="D908" s="18" t="s">
        <v>1169</v>
      </c>
      <c r="E908" s="147">
        <v>598</v>
      </c>
      <c r="F908" s="28"/>
      <c r="G908" s="11" t="s">
        <v>53</v>
      </c>
      <c r="XEK908" s="7"/>
      <c r="XEL908" s="7"/>
    </row>
    <row r="909" ht="20" customHeight="1" spans="1:16366">
      <c r="A909" s="11">
        <v>907</v>
      </c>
      <c r="B909" s="17" t="s">
        <v>1170</v>
      </c>
      <c r="C909" s="30" t="s">
        <v>242</v>
      </c>
      <c r="D909" s="18" t="s">
        <v>1169</v>
      </c>
      <c r="E909" s="147">
        <v>598</v>
      </c>
      <c r="F909" s="28"/>
      <c r="G909" s="11" t="s">
        <v>53</v>
      </c>
      <c r="XEK909" s="7"/>
      <c r="XEL909" s="7"/>
    </row>
    <row r="910" ht="20" customHeight="1" spans="1:16366">
      <c r="A910" s="11">
        <v>908</v>
      </c>
      <c r="B910" s="17" t="s">
        <v>1171</v>
      </c>
      <c r="C910" s="30" t="s">
        <v>242</v>
      </c>
      <c r="D910" s="49" t="s">
        <v>1172</v>
      </c>
      <c r="E910" s="147">
        <v>598</v>
      </c>
      <c r="F910" s="28"/>
      <c r="G910" s="11" t="s">
        <v>53</v>
      </c>
      <c r="XEK910" s="7"/>
      <c r="XEL910" s="7"/>
    </row>
    <row r="911" ht="20" customHeight="1" spans="1:16366">
      <c r="A911" s="11">
        <v>909</v>
      </c>
      <c r="B911" s="17" t="s">
        <v>1173</v>
      </c>
      <c r="C911" s="30" t="s">
        <v>242</v>
      </c>
      <c r="D911" s="49" t="s">
        <v>1174</v>
      </c>
      <c r="E911" s="147">
        <v>598</v>
      </c>
      <c r="F911" s="28"/>
      <c r="G911" s="11" t="s">
        <v>53</v>
      </c>
      <c r="XEK911" s="7"/>
      <c r="XEL911" s="7"/>
    </row>
    <row r="912" ht="20" customHeight="1" spans="1:16366">
      <c r="A912" s="11">
        <v>910</v>
      </c>
      <c r="B912" s="17" t="s">
        <v>1175</v>
      </c>
      <c r="C912" s="30" t="s">
        <v>242</v>
      </c>
      <c r="D912" s="49" t="s">
        <v>1174</v>
      </c>
      <c r="E912" s="147">
        <v>598</v>
      </c>
      <c r="F912" s="28"/>
      <c r="G912" s="11" t="s">
        <v>53</v>
      </c>
      <c r="XEK912" s="7"/>
      <c r="XEL912" s="7"/>
    </row>
    <row r="913" ht="20" customHeight="1" spans="1:16366">
      <c r="A913" s="11">
        <v>911</v>
      </c>
      <c r="B913" s="23" t="s">
        <v>1176</v>
      </c>
      <c r="C913" s="148" t="s">
        <v>242</v>
      </c>
      <c r="D913" s="23" t="s">
        <v>1177</v>
      </c>
      <c r="E913" s="147">
        <v>598</v>
      </c>
      <c r="F913" s="149" t="s">
        <v>262</v>
      </c>
      <c r="G913" s="11" t="s">
        <v>53</v>
      </c>
      <c r="XEK913" s="7"/>
      <c r="XEL913" s="7"/>
    </row>
    <row r="914" ht="20" customHeight="1" spans="1:16366">
      <c r="A914" s="11">
        <v>912</v>
      </c>
      <c r="B914" s="17" t="s">
        <v>1178</v>
      </c>
      <c r="C914" s="30" t="s">
        <v>242</v>
      </c>
      <c r="D914" s="18" t="s">
        <v>1167</v>
      </c>
      <c r="E914" s="147">
        <v>598</v>
      </c>
      <c r="F914" s="28"/>
      <c r="G914" s="11" t="s">
        <v>53</v>
      </c>
      <c r="XEK914" s="7"/>
      <c r="XEL914" s="7"/>
    </row>
    <row r="915" ht="20" customHeight="1" spans="1:16366">
      <c r="A915" s="11">
        <v>913</v>
      </c>
      <c r="B915" s="17" t="s">
        <v>1179</v>
      </c>
      <c r="C915" s="30" t="s">
        <v>242</v>
      </c>
      <c r="D915" s="18" t="s">
        <v>1167</v>
      </c>
      <c r="E915" s="147">
        <v>598</v>
      </c>
      <c r="F915" s="28"/>
      <c r="G915" s="11" t="s">
        <v>53</v>
      </c>
      <c r="XEK915" s="7"/>
      <c r="XEL915" s="7"/>
    </row>
    <row r="916" ht="20" customHeight="1" spans="1:16366">
      <c r="A916" s="11">
        <v>914</v>
      </c>
      <c r="B916" s="17" t="s">
        <v>1180</v>
      </c>
      <c r="C916" s="30" t="s">
        <v>242</v>
      </c>
      <c r="D916" s="18" t="s">
        <v>1169</v>
      </c>
      <c r="E916" s="147">
        <v>598</v>
      </c>
      <c r="F916" s="28"/>
      <c r="G916" s="11" t="s">
        <v>53</v>
      </c>
      <c r="XEK916" s="7"/>
      <c r="XEL916" s="7"/>
    </row>
    <row r="917" ht="20" customHeight="1" spans="1:16366">
      <c r="A917" s="11">
        <v>915</v>
      </c>
      <c r="B917" s="17" t="s">
        <v>1181</v>
      </c>
      <c r="C917" s="30" t="s">
        <v>242</v>
      </c>
      <c r="D917" s="23" t="s">
        <v>1161</v>
      </c>
      <c r="E917" s="147">
        <v>598</v>
      </c>
      <c r="F917" s="149" t="s">
        <v>1182</v>
      </c>
      <c r="G917" s="11" t="s">
        <v>53</v>
      </c>
      <c r="XEK917" s="7"/>
      <c r="XEL917" s="7"/>
    </row>
    <row r="918" ht="20" customHeight="1" spans="1:16366">
      <c r="A918" s="11">
        <v>916</v>
      </c>
      <c r="B918" s="17" t="s">
        <v>1183</v>
      </c>
      <c r="C918" s="30" t="s">
        <v>242</v>
      </c>
      <c r="D918" s="23" t="s">
        <v>1172</v>
      </c>
      <c r="E918" s="147">
        <v>598</v>
      </c>
      <c r="F918" s="149" t="s">
        <v>1182</v>
      </c>
      <c r="G918" s="11" t="s">
        <v>53</v>
      </c>
      <c r="XEK918" s="7"/>
      <c r="XEL918" s="7"/>
    </row>
    <row r="919" ht="20" customHeight="1" spans="1:16366">
      <c r="A919" s="11">
        <v>917</v>
      </c>
      <c r="B919" s="17" t="s">
        <v>1184</v>
      </c>
      <c r="C919" s="30" t="s">
        <v>242</v>
      </c>
      <c r="D919" s="23" t="s">
        <v>1185</v>
      </c>
      <c r="E919" s="147">
        <v>598</v>
      </c>
      <c r="F919" s="149" t="s">
        <v>1182</v>
      </c>
      <c r="G919" s="11" t="s">
        <v>53</v>
      </c>
      <c r="XEK919" s="7"/>
      <c r="XEL919" s="7"/>
    </row>
    <row r="920" ht="20" customHeight="1" spans="1:16366">
      <c r="A920" s="11">
        <v>918</v>
      </c>
      <c r="B920" s="17" t="s">
        <v>1186</v>
      </c>
      <c r="C920" s="30" t="s">
        <v>242</v>
      </c>
      <c r="D920" s="23" t="s">
        <v>1177</v>
      </c>
      <c r="E920" s="147">
        <v>598</v>
      </c>
      <c r="F920" s="149" t="s">
        <v>1182</v>
      </c>
      <c r="G920" s="11" t="s">
        <v>53</v>
      </c>
      <c r="XEK920" s="7"/>
      <c r="XEL920" s="7"/>
    </row>
    <row r="921" ht="20" customHeight="1" spans="1:16366">
      <c r="A921" s="11">
        <v>919</v>
      </c>
      <c r="B921" s="150" t="s">
        <v>1187</v>
      </c>
      <c r="C921" s="148" t="s">
        <v>242</v>
      </c>
      <c r="D921" s="49" t="s">
        <v>147</v>
      </c>
      <c r="E921" s="147">
        <v>598</v>
      </c>
      <c r="F921" s="28"/>
      <c r="G921" s="11" t="s">
        <v>53</v>
      </c>
      <c r="XEK921" s="7"/>
      <c r="XEL921" s="7"/>
    </row>
    <row r="922" ht="20" customHeight="1" spans="1:16366">
      <c r="A922" s="11">
        <v>920</v>
      </c>
      <c r="B922" s="151" t="s">
        <v>1188</v>
      </c>
      <c r="C922" s="30" t="s">
        <v>242</v>
      </c>
      <c r="D922" s="150" t="s">
        <v>1154</v>
      </c>
      <c r="E922" s="147">
        <v>598</v>
      </c>
      <c r="F922" s="28"/>
      <c r="G922" s="11" t="s">
        <v>53</v>
      </c>
      <c r="XEK922" s="7"/>
      <c r="XEL922" s="7"/>
    </row>
    <row r="923" ht="20" customHeight="1" spans="1:16366">
      <c r="A923" s="11">
        <v>921</v>
      </c>
      <c r="B923" s="151" t="s">
        <v>1189</v>
      </c>
      <c r="C923" s="148" t="s">
        <v>242</v>
      </c>
      <c r="D923" s="150" t="s">
        <v>1172</v>
      </c>
      <c r="E923" s="147">
        <v>598</v>
      </c>
      <c r="F923" s="28"/>
      <c r="G923" s="11" t="s">
        <v>53</v>
      </c>
      <c r="XEK923" s="7"/>
      <c r="XEL923" s="7"/>
    </row>
    <row r="924" ht="20" customHeight="1" spans="1:16366">
      <c r="A924" s="11">
        <v>922</v>
      </c>
      <c r="B924" s="151" t="s">
        <v>1190</v>
      </c>
      <c r="C924" s="30" t="s">
        <v>242</v>
      </c>
      <c r="D924" s="150" t="s">
        <v>1167</v>
      </c>
      <c r="E924" s="147">
        <v>598</v>
      </c>
      <c r="F924" s="28"/>
      <c r="G924" s="11" t="s">
        <v>53</v>
      </c>
      <c r="XEK924" s="7"/>
      <c r="XEL924" s="7"/>
    </row>
    <row r="925" ht="20" customHeight="1" spans="1:16366">
      <c r="A925" s="11">
        <v>923</v>
      </c>
      <c r="B925" s="151" t="s">
        <v>1191</v>
      </c>
      <c r="C925" s="30" t="s">
        <v>242</v>
      </c>
      <c r="D925" s="150" t="s">
        <v>1167</v>
      </c>
      <c r="E925" s="147">
        <v>598</v>
      </c>
      <c r="F925" s="28"/>
      <c r="G925" s="11" t="s">
        <v>53</v>
      </c>
      <c r="XEK925" s="7"/>
      <c r="XEL925" s="7"/>
    </row>
    <row r="926" ht="20" customHeight="1" spans="1:16366">
      <c r="A926" s="11">
        <v>924</v>
      </c>
      <c r="B926" s="150" t="s">
        <v>1192</v>
      </c>
      <c r="C926" s="30" t="s">
        <v>242</v>
      </c>
      <c r="D926" s="150" t="s">
        <v>1167</v>
      </c>
      <c r="E926" s="147">
        <v>598</v>
      </c>
      <c r="F926" s="28"/>
      <c r="G926" s="11" t="s">
        <v>53</v>
      </c>
      <c r="XEK926" s="7"/>
      <c r="XEL926" s="7"/>
    </row>
    <row r="927" ht="20" customHeight="1" spans="1:16366">
      <c r="A927" s="11">
        <v>925</v>
      </c>
      <c r="B927" s="150" t="s">
        <v>1193</v>
      </c>
      <c r="C927" s="30" t="s">
        <v>242</v>
      </c>
      <c r="D927" s="150" t="s">
        <v>1167</v>
      </c>
      <c r="E927" s="147">
        <v>598</v>
      </c>
      <c r="F927" s="28"/>
      <c r="G927" s="11" t="s">
        <v>53</v>
      </c>
      <c r="XEK927" s="7"/>
      <c r="XEL927" s="7"/>
    </row>
    <row r="928" ht="20" customHeight="1" spans="1:16366">
      <c r="A928" s="11">
        <v>926</v>
      </c>
      <c r="B928" s="150" t="s">
        <v>1194</v>
      </c>
      <c r="C928" s="148" t="s">
        <v>242</v>
      </c>
      <c r="D928" s="150" t="s">
        <v>1161</v>
      </c>
      <c r="E928" s="147">
        <v>598</v>
      </c>
      <c r="F928" s="28"/>
      <c r="G928" s="11" t="s">
        <v>53</v>
      </c>
      <c r="XEK928" s="7"/>
      <c r="XEL928" s="7"/>
    </row>
    <row r="929" ht="20" customHeight="1" spans="1:16366">
      <c r="A929" s="11">
        <v>927</v>
      </c>
      <c r="B929" s="150" t="s">
        <v>1195</v>
      </c>
      <c r="C929" s="30" t="s">
        <v>242</v>
      </c>
      <c r="D929" s="49" t="s">
        <v>147</v>
      </c>
      <c r="E929" s="147">
        <v>598</v>
      </c>
      <c r="F929" s="28"/>
      <c r="G929" s="11" t="s">
        <v>53</v>
      </c>
      <c r="XEK929" s="7"/>
      <c r="XEL929" s="7"/>
    </row>
    <row r="930" ht="20" customHeight="1" spans="1:16366">
      <c r="A930" s="11">
        <v>928</v>
      </c>
      <c r="B930" s="150" t="s">
        <v>1196</v>
      </c>
      <c r="C930" s="30" t="s">
        <v>242</v>
      </c>
      <c r="D930" s="150" t="s">
        <v>1172</v>
      </c>
      <c r="E930" s="147">
        <v>598</v>
      </c>
      <c r="F930" s="28"/>
      <c r="G930" s="11" t="s">
        <v>53</v>
      </c>
      <c r="XEK930" s="7"/>
      <c r="XEL930" s="7"/>
    </row>
    <row r="931" ht="20" customHeight="1" spans="1:16366">
      <c r="A931" s="11">
        <v>929</v>
      </c>
      <c r="B931" s="31" t="s">
        <v>1197</v>
      </c>
      <c r="C931" s="30" t="s">
        <v>242</v>
      </c>
      <c r="D931" s="49" t="s">
        <v>1174</v>
      </c>
      <c r="E931" s="147">
        <v>598</v>
      </c>
      <c r="F931" s="28"/>
      <c r="G931" s="11" t="s">
        <v>53</v>
      </c>
      <c r="XEK931" s="7"/>
      <c r="XEL931" s="7"/>
    </row>
    <row r="932" ht="20" customHeight="1" spans="1:16366">
      <c r="A932" s="11">
        <v>930</v>
      </c>
      <c r="B932" s="17" t="s">
        <v>1198</v>
      </c>
      <c r="C932" s="148" t="s">
        <v>242</v>
      </c>
      <c r="D932" s="52" t="s">
        <v>1154</v>
      </c>
      <c r="E932" s="147">
        <v>598</v>
      </c>
      <c r="F932" s="28"/>
      <c r="G932" s="11" t="s">
        <v>53</v>
      </c>
      <c r="XEK932" s="7"/>
      <c r="XEL932" s="7"/>
    </row>
    <row r="933" ht="20" customHeight="1" spans="1:16366">
      <c r="A933" s="11">
        <v>931</v>
      </c>
      <c r="B933" s="17" t="s">
        <v>1199</v>
      </c>
      <c r="C933" s="30" t="s">
        <v>242</v>
      </c>
      <c r="D933" s="17" t="s">
        <v>1156</v>
      </c>
      <c r="E933" s="147">
        <v>598</v>
      </c>
      <c r="F933" s="28" t="s">
        <v>1200</v>
      </c>
      <c r="G933" s="11" t="s">
        <v>53</v>
      </c>
      <c r="XEK933" s="7"/>
      <c r="XEL933" s="7"/>
    </row>
    <row r="934" ht="20" customHeight="1" spans="1:16366">
      <c r="A934" s="11">
        <v>932</v>
      </c>
      <c r="B934" s="28" t="s">
        <v>1201</v>
      </c>
      <c r="C934" s="30" t="s">
        <v>242</v>
      </c>
      <c r="D934" s="17" t="s">
        <v>1202</v>
      </c>
      <c r="E934" s="147">
        <v>598</v>
      </c>
      <c r="F934" s="28"/>
      <c r="G934" s="11" t="s">
        <v>53</v>
      </c>
      <c r="XEK934" s="7"/>
      <c r="XEL934" s="7"/>
    </row>
    <row r="935" ht="20" customHeight="1" spans="1:16366">
      <c r="A935" s="11">
        <v>933</v>
      </c>
      <c r="B935" s="152" t="s">
        <v>1203</v>
      </c>
      <c r="C935" s="148" t="s">
        <v>242</v>
      </c>
      <c r="D935" s="17" t="s">
        <v>1204</v>
      </c>
      <c r="E935" s="147">
        <v>598</v>
      </c>
      <c r="F935" s="28"/>
      <c r="G935" s="11" t="s">
        <v>53</v>
      </c>
      <c r="XEK935" s="7"/>
      <c r="XEL935" s="7"/>
    </row>
    <row r="936" ht="20" customHeight="1" spans="1:16366">
      <c r="A936" s="11">
        <v>934</v>
      </c>
      <c r="B936" s="152" t="s">
        <v>1205</v>
      </c>
      <c r="C936" s="30" t="s">
        <v>242</v>
      </c>
      <c r="D936" s="17" t="s">
        <v>1204</v>
      </c>
      <c r="E936" s="147">
        <v>598</v>
      </c>
      <c r="F936" s="28"/>
      <c r="G936" s="11" t="s">
        <v>53</v>
      </c>
      <c r="XEK936" s="7"/>
      <c r="XEL936" s="7"/>
    </row>
    <row r="937" ht="20" customHeight="1" spans="1:16366">
      <c r="A937" s="11">
        <v>935</v>
      </c>
      <c r="B937" s="152" t="s">
        <v>1206</v>
      </c>
      <c r="C937" s="30" t="s">
        <v>242</v>
      </c>
      <c r="D937" s="17" t="s">
        <v>1204</v>
      </c>
      <c r="E937" s="147">
        <v>598</v>
      </c>
      <c r="F937" s="28"/>
      <c r="G937" s="11" t="s">
        <v>53</v>
      </c>
      <c r="XEK937" s="7"/>
      <c r="XEL937" s="7"/>
    </row>
    <row r="938" ht="20" customHeight="1" spans="1:16366">
      <c r="A938" s="11">
        <v>936</v>
      </c>
      <c r="B938" s="17" t="s">
        <v>1207</v>
      </c>
      <c r="C938" s="30" t="s">
        <v>242</v>
      </c>
      <c r="D938" s="17" t="s">
        <v>1204</v>
      </c>
      <c r="E938" s="147">
        <v>598</v>
      </c>
      <c r="F938" s="28" t="s">
        <v>332</v>
      </c>
      <c r="G938" s="11" t="s">
        <v>53</v>
      </c>
      <c r="XEK938" s="7"/>
      <c r="XEL938" s="7"/>
    </row>
    <row r="939" ht="20" customHeight="1" spans="1:16366">
      <c r="A939" s="11">
        <v>937</v>
      </c>
      <c r="B939" s="150" t="s">
        <v>1208</v>
      </c>
      <c r="C939" s="148" t="s">
        <v>242</v>
      </c>
      <c r="D939" s="150" t="s">
        <v>1161</v>
      </c>
      <c r="E939" s="147">
        <v>598</v>
      </c>
      <c r="F939" s="28"/>
      <c r="G939" s="11" t="s">
        <v>53</v>
      </c>
      <c r="XEK939" s="7"/>
      <c r="XEL939" s="7"/>
    </row>
    <row r="940" ht="20" customHeight="1" spans="1:16366">
      <c r="A940" s="11">
        <v>938</v>
      </c>
      <c r="B940" s="17" t="s">
        <v>1209</v>
      </c>
      <c r="C940" s="30" t="s">
        <v>242</v>
      </c>
      <c r="D940" s="17" t="s">
        <v>1154</v>
      </c>
      <c r="E940" s="147">
        <v>598</v>
      </c>
      <c r="F940" s="28" t="s">
        <v>335</v>
      </c>
      <c r="G940" s="11" t="s">
        <v>53</v>
      </c>
      <c r="XEK940" s="7"/>
      <c r="XEL940" s="7"/>
    </row>
    <row r="941" ht="20" customHeight="1" spans="1:16366">
      <c r="A941" s="11">
        <v>939</v>
      </c>
      <c r="B941" s="17" t="s">
        <v>1210</v>
      </c>
      <c r="C941" s="30" t="s">
        <v>242</v>
      </c>
      <c r="D941" s="17" t="s">
        <v>1156</v>
      </c>
      <c r="E941" s="147">
        <v>598</v>
      </c>
      <c r="F941" s="28" t="s">
        <v>335</v>
      </c>
      <c r="G941" s="11" t="s">
        <v>53</v>
      </c>
      <c r="XEK941" s="7"/>
      <c r="XEL941" s="7"/>
    </row>
    <row r="942" ht="20" customHeight="1" spans="1:16366">
      <c r="A942" s="11">
        <v>940</v>
      </c>
      <c r="B942" s="17" t="s">
        <v>1211</v>
      </c>
      <c r="C942" s="30" t="s">
        <v>242</v>
      </c>
      <c r="D942" s="17" t="s">
        <v>1177</v>
      </c>
      <c r="E942" s="147">
        <v>598</v>
      </c>
      <c r="F942" s="28" t="s">
        <v>335</v>
      </c>
      <c r="G942" s="11" t="s">
        <v>53</v>
      </c>
      <c r="XEK942" s="7"/>
      <c r="XEL942" s="7"/>
    </row>
    <row r="943" ht="20" customHeight="1" spans="1:16366">
      <c r="A943" s="11">
        <v>941</v>
      </c>
      <c r="B943" s="17" t="s">
        <v>1212</v>
      </c>
      <c r="C943" s="30" t="s">
        <v>242</v>
      </c>
      <c r="D943" s="17" t="s">
        <v>1204</v>
      </c>
      <c r="E943" s="147">
        <v>598</v>
      </c>
      <c r="F943" s="28" t="s">
        <v>335</v>
      </c>
      <c r="G943" s="11" t="s">
        <v>53</v>
      </c>
      <c r="XEK943" s="7"/>
      <c r="XEL943" s="7"/>
    </row>
    <row r="944" ht="20" customHeight="1" spans="1:16366">
      <c r="A944" s="11">
        <v>942</v>
      </c>
      <c r="B944" s="17" t="s">
        <v>1213</v>
      </c>
      <c r="C944" s="148" t="s">
        <v>242</v>
      </c>
      <c r="D944" s="17" t="s">
        <v>54</v>
      </c>
      <c r="E944" s="147">
        <v>598</v>
      </c>
      <c r="F944" s="28" t="s">
        <v>335</v>
      </c>
      <c r="G944" s="11" t="s">
        <v>53</v>
      </c>
      <c r="XEK944" s="7"/>
      <c r="XEL944" s="7"/>
    </row>
    <row r="945" ht="20" customHeight="1" spans="1:16366">
      <c r="A945" s="11">
        <v>943</v>
      </c>
      <c r="B945" s="17" t="s">
        <v>1153</v>
      </c>
      <c r="C945" s="30" t="s">
        <v>242</v>
      </c>
      <c r="D945" s="17" t="s">
        <v>54</v>
      </c>
      <c r="E945" s="147">
        <v>598</v>
      </c>
      <c r="F945" s="28" t="s">
        <v>335</v>
      </c>
      <c r="G945" s="11" t="s">
        <v>53</v>
      </c>
      <c r="XEK945" s="7"/>
      <c r="XEL945" s="7"/>
    </row>
    <row r="946" ht="20" customHeight="1" spans="1:16366">
      <c r="A946" s="11">
        <v>944</v>
      </c>
      <c r="B946" s="17" t="s">
        <v>1214</v>
      </c>
      <c r="C946" s="30" t="s">
        <v>242</v>
      </c>
      <c r="D946" s="17" t="s">
        <v>1161</v>
      </c>
      <c r="E946" s="147">
        <v>598</v>
      </c>
      <c r="F946" s="28" t="s">
        <v>335</v>
      </c>
      <c r="G946" s="11" t="s">
        <v>53</v>
      </c>
      <c r="XEK946" s="7"/>
      <c r="XEL946" s="7"/>
    </row>
    <row r="947" ht="20" customHeight="1" spans="1:16366">
      <c r="A947" s="11">
        <v>945</v>
      </c>
      <c r="B947" s="17" t="s">
        <v>1215</v>
      </c>
      <c r="C947" s="30" t="s">
        <v>242</v>
      </c>
      <c r="D947" s="17" t="s">
        <v>1161</v>
      </c>
      <c r="E947" s="147">
        <v>598</v>
      </c>
      <c r="F947" s="28" t="s">
        <v>335</v>
      </c>
      <c r="G947" s="11" t="s">
        <v>53</v>
      </c>
      <c r="XEK947" s="7"/>
      <c r="XEL947" s="7"/>
    </row>
    <row r="948" ht="20" customHeight="1" spans="1:16366">
      <c r="A948" s="11">
        <v>946</v>
      </c>
      <c r="B948" s="17" t="s">
        <v>1216</v>
      </c>
      <c r="C948" s="30" t="s">
        <v>242</v>
      </c>
      <c r="D948" s="17" t="s">
        <v>1169</v>
      </c>
      <c r="E948" s="147">
        <v>598</v>
      </c>
      <c r="F948" s="28" t="s">
        <v>335</v>
      </c>
      <c r="G948" s="11" t="s">
        <v>53</v>
      </c>
      <c r="XEK948" s="7"/>
      <c r="XEL948" s="7"/>
    </row>
    <row r="949" ht="20" customHeight="1" spans="1:16366">
      <c r="A949" s="11">
        <v>947</v>
      </c>
      <c r="B949" s="17" t="s">
        <v>1217</v>
      </c>
      <c r="C949" s="30" t="s">
        <v>242</v>
      </c>
      <c r="D949" s="17" t="s">
        <v>1218</v>
      </c>
      <c r="E949" s="147">
        <v>598</v>
      </c>
      <c r="F949" s="28" t="s">
        <v>335</v>
      </c>
      <c r="G949" s="11" t="s">
        <v>53</v>
      </c>
      <c r="XEK949" s="7"/>
      <c r="XEL949" s="7"/>
    </row>
    <row r="950" ht="20" customHeight="1" spans="1:16366">
      <c r="A950" s="11">
        <v>948</v>
      </c>
      <c r="B950" s="17" t="s">
        <v>1219</v>
      </c>
      <c r="C950" s="30" t="s">
        <v>242</v>
      </c>
      <c r="D950" s="17" t="s">
        <v>1218</v>
      </c>
      <c r="E950" s="147">
        <v>598</v>
      </c>
      <c r="F950" s="28" t="s">
        <v>335</v>
      </c>
      <c r="G950" s="11" t="s">
        <v>53</v>
      </c>
      <c r="XEK950" s="7"/>
      <c r="XEL950" s="7"/>
    </row>
    <row r="951" ht="20" customHeight="1" spans="1:16366">
      <c r="A951" s="11">
        <v>949</v>
      </c>
      <c r="B951" s="17" t="s">
        <v>1220</v>
      </c>
      <c r="C951" s="148" t="s">
        <v>242</v>
      </c>
      <c r="D951" s="150" t="s">
        <v>1185</v>
      </c>
      <c r="E951" s="147">
        <v>598</v>
      </c>
      <c r="F951" s="28" t="s">
        <v>411</v>
      </c>
      <c r="G951" s="11" t="s">
        <v>53</v>
      </c>
      <c r="XEK951" s="7"/>
      <c r="XEL951" s="7"/>
    </row>
    <row r="952" ht="20" customHeight="1" spans="1:16366">
      <c r="A952" s="11">
        <v>950</v>
      </c>
      <c r="B952" s="17" t="s">
        <v>1221</v>
      </c>
      <c r="C952" s="30" t="s">
        <v>242</v>
      </c>
      <c r="D952" s="17" t="s">
        <v>1167</v>
      </c>
      <c r="E952" s="147">
        <v>598</v>
      </c>
      <c r="F952" s="28" t="s">
        <v>431</v>
      </c>
      <c r="G952" s="11" t="s">
        <v>53</v>
      </c>
      <c r="XEK952" s="7"/>
      <c r="XEL952" s="7"/>
    </row>
    <row r="953" ht="20" customHeight="1" spans="1:16366">
      <c r="A953" s="11">
        <v>951</v>
      </c>
      <c r="B953" s="17" t="s">
        <v>1222</v>
      </c>
      <c r="C953" s="30" t="s">
        <v>242</v>
      </c>
      <c r="D953" s="17" t="s">
        <v>1204</v>
      </c>
      <c r="E953" s="147">
        <v>598</v>
      </c>
      <c r="F953" s="28" t="s">
        <v>431</v>
      </c>
      <c r="G953" s="11" t="s">
        <v>53</v>
      </c>
      <c r="XEK953" s="7"/>
      <c r="XEL953" s="7"/>
    </row>
    <row r="954" ht="20" customHeight="1" spans="1:16366">
      <c r="A954" s="11">
        <v>952</v>
      </c>
      <c r="B954" s="17" t="s">
        <v>1223</v>
      </c>
      <c r="C954" s="148" t="s">
        <v>242</v>
      </c>
      <c r="D954" s="17" t="s">
        <v>1204</v>
      </c>
      <c r="E954" s="147">
        <v>598</v>
      </c>
      <c r="F954" s="28" t="s">
        <v>435</v>
      </c>
      <c r="G954" s="11" t="s">
        <v>53</v>
      </c>
      <c r="XEK954" s="7"/>
      <c r="XEL954" s="7"/>
    </row>
    <row r="955" ht="20" customHeight="1" spans="1:16366">
      <c r="A955" s="11">
        <v>953</v>
      </c>
      <c r="B955" s="17" t="s">
        <v>1224</v>
      </c>
      <c r="C955" s="30" t="s">
        <v>242</v>
      </c>
      <c r="D955" s="28" t="s">
        <v>1202</v>
      </c>
      <c r="E955" s="147">
        <v>598</v>
      </c>
      <c r="F955" s="28" t="s">
        <v>216</v>
      </c>
      <c r="G955" s="11" t="s">
        <v>53</v>
      </c>
      <c r="XEK955" s="7"/>
      <c r="XEL955" s="7"/>
    </row>
    <row r="956" ht="20" customHeight="1" spans="1:16366">
      <c r="A956" s="11">
        <v>954</v>
      </c>
      <c r="B956" s="17" t="s">
        <v>1225</v>
      </c>
      <c r="C956" s="30" t="s">
        <v>242</v>
      </c>
      <c r="D956" s="17" t="s">
        <v>54</v>
      </c>
      <c r="E956" s="147">
        <v>598</v>
      </c>
      <c r="F956" s="28" t="s">
        <v>452</v>
      </c>
      <c r="G956" s="11" t="s">
        <v>53</v>
      </c>
      <c r="XEK956" s="7"/>
      <c r="XEL956" s="7"/>
    </row>
    <row r="957" ht="20" customHeight="1" spans="1:16366">
      <c r="A957" s="11">
        <v>955</v>
      </c>
      <c r="B957" s="17" t="s">
        <v>1226</v>
      </c>
      <c r="C957" s="30" t="s">
        <v>242</v>
      </c>
      <c r="D957" s="17" t="s">
        <v>54</v>
      </c>
      <c r="E957" s="147">
        <v>598</v>
      </c>
      <c r="F957" s="28" t="s">
        <v>452</v>
      </c>
      <c r="G957" s="11" t="s">
        <v>53</v>
      </c>
      <c r="XEK957" s="7"/>
      <c r="XEL957" s="7"/>
    </row>
    <row r="958" ht="20" customHeight="1" spans="1:16366">
      <c r="A958" s="11">
        <v>956</v>
      </c>
      <c r="B958" s="17" t="s">
        <v>1227</v>
      </c>
      <c r="C958" s="30" t="s">
        <v>242</v>
      </c>
      <c r="D958" s="17" t="s">
        <v>1154</v>
      </c>
      <c r="E958" s="147">
        <v>598</v>
      </c>
      <c r="F958" s="28" t="s">
        <v>452</v>
      </c>
      <c r="G958" s="11" t="s">
        <v>53</v>
      </c>
      <c r="XEK958" s="7"/>
      <c r="XEL958" s="7"/>
    </row>
    <row r="959" ht="20" customHeight="1" spans="1:16366">
      <c r="A959" s="11">
        <v>957</v>
      </c>
      <c r="B959" s="17" t="s">
        <v>1228</v>
      </c>
      <c r="C959" s="30" t="s">
        <v>242</v>
      </c>
      <c r="D959" s="17" t="s">
        <v>1167</v>
      </c>
      <c r="E959" s="147">
        <v>598</v>
      </c>
      <c r="F959" s="28" t="s">
        <v>452</v>
      </c>
      <c r="G959" s="11" t="s">
        <v>53</v>
      </c>
      <c r="XEK959" s="7"/>
      <c r="XEL959" s="7"/>
    </row>
    <row r="960" ht="20" customHeight="1" spans="1:16366">
      <c r="A960" s="11">
        <v>958</v>
      </c>
      <c r="B960" s="17" t="s">
        <v>1229</v>
      </c>
      <c r="C960" s="30" t="s">
        <v>242</v>
      </c>
      <c r="D960" s="17" t="s">
        <v>1167</v>
      </c>
      <c r="E960" s="147">
        <v>598</v>
      </c>
      <c r="F960" s="28" t="s">
        <v>457</v>
      </c>
      <c r="G960" s="11" t="s">
        <v>53</v>
      </c>
      <c r="XEK960" s="7"/>
      <c r="XEL960" s="7"/>
    </row>
    <row r="961" ht="20" customHeight="1" spans="1:16366">
      <c r="A961" s="11">
        <v>959</v>
      </c>
      <c r="B961" s="17" t="s">
        <v>1230</v>
      </c>
      <c r="C961" s="30" t="s">
        <v>242</v>
      </c>
      <c r="D961" s="17" t="s">
        <v>1167</v>
      </c>
      <c r="E961" s="147">
        <v>598</v>
      </c>
      <c r="F961" s="28" t="s">
        <v>457</v>
      </c>
      <c r="G961" s="11" t="s">
        <v>53</v>
      </c>
      <c r="XEK961" s="7"/>
      <c r="XEL961" s="7"/>
    </row>
    <row r="962" ht="20" customHeight="1" spans="1:16366">
      <c r="A962" s="11">
        <v>960</v>
      </c>
      <c r="B962" s="17" t="s">
        <v>1231</v>
      </c>
      <c r="C962" s="148" t="s">
        <v>242</v>
      </c>
      <c r="D962" s="17" t="s">
        <v>1185</v>
      </c>
      <c r="E962" s="147">
        <v>598</v>
      </c>
      <c r="F962" s="28" t="s">
        <v>1232</v>
      </c>
      <c r="G962" s="11" t="s">
        <v>53</v>
      </c>
      <c r="XEK962" s="7"/>
      <c r="XEL962" s="7"/>
    </row>
    <row r="963" ht="20" customHeight="1" spans="1:16366">
      <c r="A963" s="11">
        <v>961</v>
      </c>
      <c r="B963" s="17" t="s">
        <v>1233</v>
      </c>
      <c r="C963" s="30" t="s">
        <v>242</v>
      </c>
      <c r="D963" s="17" t="s">
        <v>1154</v>
      </c>
      <c r="E963" s="147">
        <v>598</v>
      </c>
      <c r="F963" s="28" t="s">
        <v>1232</v>
      </c>
      <c r="G963" s="11" t="s">
        <v>53</v>
      </c>
      <c r="XEK963" s="7"/>
      <c r="XEL963" s="7"/>
    </row>
    <row r="964" ht="20" customHeight="1" spans="1:16366">
      <c r="A964" s="11">
        <v>962</v>
      </c>
      <c r="B964" s="17" t="s">
        <v>1234</v>
      </c>
      <c r="C964" s="30" t="s">
        <v>242</v>
      </c>
      <c r="D964" s="17" t="s">
        <v>1154</v>
      </c>
      <c r="E964" s="147">
        <v>598</v>
      </c>
      <c r="F964" s="28" t="s">
        <v>1232</v>
      </c>
      <c r="G964" s="11" t="s">
        <v>53</v>
      </c>
      <c r="XEK964" s="7"/>
      <c r="XEL964" s="7"/>
    </row>
    <row r="965" ht="20" customHeight="1" spans="1:16366">
      <c r="A965" s="11">
        <v>963</v>
      </c>
      <c r="B965" s="17" t="s">
        <v>1235</v>
      </c>
      <c r="C965" s="30" t="s">
        <v>242</v>
      </c>
      <c r="D965" s="17" t="s">
        <v>1236</v>
      </c>
      <c r="E965" s="147">
        <v>598</v>
      </c>
      <c r="F965" s="28" t="s">
        <v>461</v>
      </c>
      <c r="G965" s="11" t="s">
        <v>53</v>
      </c>
      <c r="XEK965" s="7"/>
      <c r="XEL965" s="7"/>
    </row>
    <row r="966" ht="20" customHeight="1" spans="1:16366">
      <c r="A966" s="11">
        <v>964</v>
      </c>
      <c r="B966" s="17" t="s">
        <v>1237</v>
      </c>
      <c r="C966" s="30" t="s">
        <v>242</v>
      </c>
      <c r="D966" s="17" t="s">
        <v>1154</v>
      </c>
      <c r="E966" s="147">
        <v>598</v>
      </c>
      <c r="F966" s="28" t="s">
        <v>461</v>
      </c>
      <c r="G966" s="11" t="s">
        <v>53</v>
      </c>
      <c r="XEK966" s="7"/>
      <c r="XEL966" s="7"/>
    </row>
    <row r="967" ht="20" customHeight="1" spans="1:16366">
      <c r="A967" s="11">
        <v>965</v>
      </c>
      <c r="B967" s="17" t="s">
        <v>1238</v>
      </c>
      <c r="C967" s="30" t="s">
        <v>242</v>
      </c>
      <c r="D967" s="17" t="s">
        <v>1167</v>
      </c>
      <c r="E967" s="147">
        <v>598</v>
      </c>
      <c r="F967" s="28" t="s">
        <v>472</v>
      </c>
      <c r="G967" s="11" t="s">
        <v>53</v>
      </c>
      <c r="XEK967" s="7"/>
      <c r="XEL967" s="7"/>
    </row>
    <row r="968" ht="20" customHeight="1" spans="1:16366">
      <c r="A968" s="11">
        <v>966</v>
      </c>
      <c r="B968" s="28" t="s">
        <v>1239</v>
      </c>
      <c r="C968" s="30" t="s">
        <v>242</v>
      </c>
      <c r="D968" s="17" t="s">
        <v>1240</v>
      </c>
      <c r="E968" s="147">
        <v>598</v>
      </c>
      <c r="F968" s="17"/>
      <c r="G968" s="11" t="s">
        <v>53</v>
      </c>
      <c r="XEK968" s="7"/>
      <c r="XEL968" s="7"/>
    </row>
    <row r="969" ht="20" customHeight="1" spans="1:16366">
      <c r="A969" s="11">
        <v>967</v>
      </c>
      <c r="B969" s="17" t="s">
        <v>1241</v>
      </c>
      <c r="C969" s="148" t="s">
        <v>242</v>
      </c>
      <c r="D969" s="18" t="s">
        <v>1242</v>
      </c>
      <c r="E969" s="147">
        <v>598</v>
      </c>
      <c r="F969" s="28" t="s">
        <v>1243</v>
      </c>
      <c r="G969" s="11" t="s">
        <v>53</v>
      </c>
      <c r="XEK969" s="7"/>
      <c r="XEL969" s="7"/>
    </row>
    <row r="970" ht="20" customHeight="1" spans="1:16366">
      <c r="A970" s="11">
        <v>968</v>
      </c>
      <c r="B970" s="17" t="s">
        <v>1244</v>
      </c>
      <c r="C970" s="30" t="s">
        <v>242</v>
      </c>
      <c r="D970" s="18" t="s">
        <v>1242</v>
      </c>
      <c r="E970" s="147">
        <v>598</v>
      </c>
      <c r="F970" s="28" t="s">
        <v>1243</v>
      </c>
      <c r="G970" s="11" t="s">
        <v>53</v>
      </c>
      <c r="XEK970" s="7"/>
      <c r="XEL970" s="7"/>
    </row>
    <row r="971" ht="20" customHeight="1" spans="1:16366">
      <c r="A971" s="11">
        <v>969</v>
      </c>
      <c r="B971" s="17" t="s">
        <v>1245</v>
      </c>
      <c r="C971" s="30" t="s">
        <v>242</v>
      </c>
      <c r="D971" s="17" t="s">
        <v>1246</v>
      </c>
      <c r="E971" s="147">
        <v>598</v>
      </c>
      <c r="F971" s="17"/>
      <c r="G971" s="11" t="s">
        <v>53</v>
      </c>
      <c r="XEK971" s="7"/>
      <c r="XEL971" s="7"/>
    </row>
    <row r="972" ht="20" customHeight="1" spans="1:16366">
      <c r="A972" s="11">
        <v>970</v>
      </c>
      <c r="B972" s="17" t="s">
        <v>1247</v>
      </c>
      <c r="C972" s="148" t="s">
        <v>242</v>
      </c>
      <c r="D972" s="18" t="s">
        <v>1167</v>
      </c>
      <c r="E972" s="147">
        <v>598</v>
      </c>
      <c r="F972" s="17"/>
      <c r="G972" s="11" t="s">
        <v>53</v>
      </c>
      <c r="XEK972" s="7"/>
      <c r="XEL972" s="7"/>
    </row>
    <row r="973" ht="20" customHeight="1" spans="1:16366">
      <c r="A973" s="11">
        <v>971</v>
      </c>
      <c r="B973" s="17" t="s">
        <v>1248</v>
      </c>
      <c r="C973" s="30" t="s">
        <v>242</v>
      </c>
      <c r="D973" s="17" t="s">
        <v>1167</v>
      </c>
      <c r="E973" s="147">
        <v>598</v>
      </c>
      <c r="F973" s="17"/>
      <c r="G973" s="11" t="s">
        <v>53</v>
      </c>
      <c r="XEK973" s="7"/>
      <c r="XEL973" s="7"/>
    </row>
    <row r="974" ht="20" customHeight="1" spans="1:16366">
      <c r="A974" s="11">
        <v>972</v>
      </c>
      <c r="B974" s="150" t="s">
        <v>1249</v>
      </c>
      <c r="C974" s="30" t="s">
        <v>242</v>
      </c>
      <c r="D974" s="150" t="s">
        <v>1250</v>
      </c>
      <c r="E974" s="147">
        <v>598</v>
      </c>
      <c r="F974" s="17"/>
      <c r="G974" s="11" t="s">
        <v>53</v>
      </c>
      <c r="XEK974" s="7"/>
      <c r="XEL974" s="7"/>
    </row>
    <row r="975" ht="20" customHeight="1" spans="1:16366">
      <c r="A975" s="11">
        <v>973</v>
      </c>
      <c r="B975" s="17" t="s">
        <v>1251</v>
      </c>
      <c r="C975" s="148" t="s">
        <v>242</v>
      </c>
      <c r="D975" s="17" t="s">
        <v>1154</v>
      </c>
      <c r="E975" s="147">
        <v>598</v>
      </c>
      <c r="F975" s="28" t="s">
        <v>515</v>
      </c>
      <c r="G975" s="11" t="s">
        <v>53</v>
      </c>
      <c r="XEK975" s="7"/>
      <c r="XEL975" s="7"/>
    </row>
    <row r="976" ht="20" customHeight="1" spans="1:16366">
      <c r="A976" s="11">
        <v>974</v>
      </c>
      <c r="B976" s="17" t="s">
        <v>1252</v>
      </c>
      <c r="C976" s="30" t="s">
        <v>242</v>
      </c>
      <c r="D976" s="49" t="s">
        <v>1236</v>
      </c>
      <c r="E976" s="147">
        <v>598</v>
      </c>
      <c r="F976" s="17"/>
      <c r="G976" s="11" t="s">
        <v>53</v>
      </c>
      <c r="XEK976" s="7"/>
      <c r="XEL976" s="7"/>
    </row>
    <row r="977" ht="20" customHeight="1" spans="1:16366">
      <c r="A977" s="11">
        <v>975</v>
      </c>
      <c r="B977" s="150" t="s">
        <v>1253</v>
      </c>
      <c r="C977" s="30" t="s">
        <v>242</v>
      </c>
      <c r="D977" s="150" t="s">
        <v>1236</v>
      </c>
      <c r="E977" s="147">
        <v>598</v>
      </c>
      <c r="F977" s="17"/>
      <c r="G977" s="11" t="s">
        <v>53</v>
      </c>
      <c r="XEK977" s="7"/>
      <c r="XEL977" s="7"/>
    </row>
    <row r="978" ht="20" customHeight="1" spans="1:16366">
      <c r="A978" s="11">
        <v>976</v>
      </c>
      <c r="B978" s="150" t="s">
        <v>1254</v>
      </c>
      <c r="C978" s="30" t="s">
        <v>242</v>
      </c>
      <c r="D978" s="150" t="s">
        <v>1236</v>
      </c>
      <c r="E978" s="147">
        <v>598</v>
      </c>
      <c r="F978" s="17"/>
      <c r="G978" s="11" t="s">
        <v>53</v>
      </c>
      <c r="XEK978" s="7"/>
      <c r="XEL978" s="7"/>
    </row>
    <row r="979" ht="20" customHeight="1" spans="1:16366">
      <c r="A979" s="11">
        <v>977</v>
      </c>
      <c r="B979" s="150" t="s">
        <v>1255</v>
      </c>
      <c r="C979" s="30" t="s">
        <v>242</v>
      </c>
      <c r="D979" s="150" t="s">
        <v>1242</v>
      </c>
      <c r="E979" s="147">
        <v>598</v>
      </c>
      <c r="F979" s="28" t="s">
        <v>519</v>
      </c>
      <c r="G979" s="11" t="s">
        <v>53</v>
      </c>
      <c r="XEK979" s="7"/>
      <c r="XEL979" s="7"/>
    </row>
    <row r="980" ht="20" customHeight="1" spans="1:16366">
      <c r="A980" s="11">
        <v>978</v>
      </c>
      <c r="B980" s="150" t="s">
        <v>1256</v>
      </c>
      <c r="C980" s="30" t="s">
        <v>242</v>
      </c>
      <c r="D980" s="17" t="s">
        <v>1156</v>
      </c>
      <c r="E980" s="147">
        <v>598</v>
      </c>
      <c r="F980" s="28" t="s">
        <v>519</v>
      </c>
      <c r="G980" s="11" t="s">
        <v>53</v>
      </c>
      <c r="XEK980" s="7"/>
      <c r="XEL980" s="7"/>
    </row>
    <row r="981" ht="20" customHeight="1" spans="1:16366">
      <c r="A981" s="11">
        <v>979</v>
      </c>
      <c r="B981" s="152" t="s">
        <v>1257</v>
      </c>
      <c r="C981" s="148" t="s">
        <v>242</v>
      </c>
      <c r="D981" s="17" t="s">
        <v>1204</v>
      </c>
      <c r="E981" s="147">
        <v>598</v>
      </c>
      <c r="F981" s="28"/>
      <c r="G981" s="11" t="s">
        <v>53</v>
      </c>
      <c r="XEK981" s="7"/>
      <c r="XEL981" s="7"/>
    </row>
    <row r="982" ht="20" customHeight="1" spans="1:16366">
      <c r="A982" s="11">
        <v>980</v>
      </c>
      <c r="B982" s="151" t="s">
        <v>1258</v>
      </c>
      <c r="C982" s="30" t="s">
        <v>242</v>
      </c>
      <c r="D982" s="150" t="s">
        <v>1204</v>
      </c>
      <c r="E982" s="147">
        <v>598</v>
      </c>
      <c r="F982" s="17"/>
      <c r="G982" s="11" t="s">
        <v>53</v>
      </c>
      <c r="XEK982" s="7"/>
      <c r="XEL982" s="7"/>
    </row>
    <row r="983" ht="20" customHeight="1" spans="1:16366">
      <c r="A983" s="11">
        <v>981</v>
      </c>
      <c r="B983" s="148" t="s">
        <v>1259</v>
      </c>
      <c r="C983" s="30" t="s">
        <v>242</v>
      </c>
      <c r="D983" s="23" t="s">
        <v>1177</v>
      </c>
      <c r="E983" s="147">
        <v>598</v>
      </c>
      <c r="F983" s="28" t="s">
        <v>1260</v>
      </c>
      <c r="G983" s="11" t="s">
        <v>53</v>
      </c>
      <c r="XEK983" s="7"/>
      <c r="XEL983" s="7"/>
    </row>
    <row r="984" ht="20" customHeight="1" spans="1:16366">
      <c r="A984" s="11">
        <v>982</v>
      </c>
      <c r="B984" s="150" t="s">
        <v>1261</v>
      </c>
      <c r="C984" s="30" t="s">
        <v>242</v>
      </c>
      <c r="D984" s="150" t="s">
        <v>1262</v>
      </c>
      <c r="E984" s="147">
        <v>598</v>
      </c>
      <c r="F984" s="28"/>
      <c r="G984" s="11" t="s">
        <v>53</v>
      </c>
      <c r="XEK984" s="7"/>
      <c r="XEL984" s="7"/>
    </row>
    <row r="985" ht="20" customHeight="1" spans="1:16366">
      <c r="A985" s="11">
        <v>983</v>
      </c>
      <c r="B985" s="31" t="s">
        <v>1263</v>
      </c>
      <c r="C985" s="30" t="s">
        <v>242</v>
      </c>
      <c r="D985" s="23" t="s">
        <v>1177</v>
      </c>
      <c r="E985" s="147">
        <v>598</v>
      </c>
      <c r="F985" s="28"/>
      <c r="G985" s="11" t="s">
        <v>53</v>
      </c>
      <c r="XEK985" s="7"/>
      <c r="XEL985" s="7"/>
    </row>
    <row r="986" ht="20" customHeight="1" spans="1:16366">
      <c r="A986" s="11">
        <v>984</v>
      </c>
      <c r="B986" s="148" t="s">
        <v>1264</v>
      </c>
      <c r="C986" s="30" t="s">
        <v>242</v>
      </c>
      <c r="D986" s="23" t="s">
        <v>1177</v>
      </c>
      <c r="E986" s="147">
        <v>598</v>
      </c>
      <c r="F986" s="28"/>
      <c r="G986" s="11" t="s">
        <v>53</v>
      </c>
      <c r="XEK986" s="7"/>
      <c r="XEL986" s="7"/>
    </row>
    <row r="987" ht="20" customHeight="1" spans="1:16366">
      <c r="A987" s="11">
        <v>985</v>
      </c>
      <c r="B987" s="152" t="s">
        <v>1265</v>
      </c>
      <c r="C987" s="30" t="s">
        <v>242</v>
      </c>
      <c r="D987" s="17" t="s">
        <v>1204</v>
      </c>
      <c r="E987" s="147">
        <v>598</v>
      </c>
      <c r="F987" s="28"/>
      <c r="G987" s="11" t="s">
        <v>53</v>
      </c>
      <c r="XEK987" s="7"/>
      <c r="XEL987" s="7"/>
    </row>
    <row r="988" ht="20" customHeight="1" spans="1:16366">
      <c r="A988" s="11">
        <v>986</v>
      </c>
      <c r="B988" s="150" t="s">
        <v>1266</v>
      </c>
      <c r="C988" s="30" t="s">
        <v>242</v>
      </c>
      <c r="D988" s="150" t="s">
        <v>1262</v>
      </c>
      <c r="E988" s="147">
        <v>598</v>
      </c>
      <c r="F988" s="28"/>
      <c r="G988" s="11" t="s">
        <v>53</v>
      </c>
      <c r="XEK988" s="7"/>
      <c r="XEL988" s="7"/>
    </row>
    <row r="989" ht="20" customHeight="1" spans="1:16366">
      <c r="A989" s="11">
        <v>987</v>
      </c>
      <c r="B989" s="148" t="s">
        <v>1267</v>
      </c>
      <c r="C989" s="30" t="s">
        <v>242</v>
      </c>
      <c r="D989" s="18" t="s">
        <v>1218</v>
      </c>
      <c r="E989" s="147">
        <v>598</v>
      </c>
      <c r="F989" s="28"/>
      <c r="G989" s="11" t="s">
        <v>53</v>
      </c>
      <c r="XEK989" s="7"/>
      <c r="XEL989" s="7"/>
    </row>
    <row r="990" ht="20" customHeight="1" spans="1:16366">
      <c r="A990" s="11">
        <v>988</v>
      </c>
      <c r="B990" s="150" t="s">
        <v>1268</v>
      </c>
      <c r="C990" s="30" t="s">
        <v>242</v>
      </c>
      <c r="D990" s="18" t="s">
        <v>1218</v>
      </c>
      <c r="E990" s="147">
        <v>598</v>
      </c>
      <c r="F990" s="28"/>
      <c r="G990" s="11" t="s">
        <v>53</v>
      </c>
      <c r="XEK990" s="7"/>
      <c r="XEL990" s="7"/>
    </row>
    <row r="991" ht="20" customHeight="1" spans="1:16366">
      <c r="A991" s="11">
        <v>989</v>
      </c>
      <c r="B991" s="150" t="s">
        <v>1269</v>
      </c>
      <c r="C991" s="30" t="s">
        <v>242</v>
      </c>
      <c r="D991" s="18" t="s">
        <v>1218</v>
      </c>
      <c r="E991" s="147">
        <v>598</v>
      </c>
      <c r="F991" s="28"/>
      <c r="G991" s="11" t="s">
        <v>53</v>
      </c>
      <c r="XEK991" s="7"/>
      <c r="XEL991" s="7"/>
    </row>
    <row r="992" ht="20" customHeight="1" spans="1:16366">
      <c r="A992" s="11">
        <v>990</v>
      </c>
      <c r="B992" s="152" t="s">
        <v>1270</v>
      </c>
      <c r="C992" s="30" t="s">
        <v>242</v>
      </c>
      <c r="D992" s="17" t="s">
        <v>1204</v>
      </c>
      <c r="E992" s="147">
        <v>598</v>
      </c>
      <c r="F992" s="153"/>
      <c r="G992" s="11" t="s">
        <v>53</v>
      </c>
      <c r="XEK992" s="7"/>
      <c r="XEL992" s="7"/>
    </row>
    <row r="993" ht="20" customHeight="1" spans="1:16366">
      <c r="A993" s="11">
        <v>991</v>
      </c>
      <c r="B993" s="17" t="s">
        <v>1271</v>
      </c>
      <c r="C993" s="30" t="s">
        <v>242</v>
      </c>
      <c r="D993" s="17" t="s">
        <v>1154</v>
      </c>
      <c r="E993" s="147">
        <v>598</v>
      </c>
      <c r="F993" s="17" t="s">
        <v>560</v>
      </c>
      <c r="G993" s="11" t="s">
        <v>53</v>
      </c>
      <c r="XEK993" s="7"/>
      <c r="XEL993" s="7"/>
    </row>
    <row r="994" ht="20" customHeight="1" spans="1:16366">
      <c r="A994" s="11">
        <v>992</v>
      </c>
      <c r="B994" s="148" t="s">
        <v>1272</v>
      </c>
      <c r="C994" s="30" t="s">
        <v>242</v>
      </c>
      <c r="D994" s="148" t="s">
        <v>1262</v>
      </c>
      <c r="E994" s="147">
        <v>598</v>
      </c>
      <c r="F994" s="28" t="s">
        <v>1152</v>
      </c>
      <c r="G994" s="11" t="s">
        <v>53</v>
      </c>
      <c r="XEK994" s="7"/>
      <c r="XEL994" s="7"/>
    </row>
    <row r="995" ht="20" customHeight="1" spans="1:16366">
      <c r="A995" s="11">
        <v>993</v>
      </c>
      <c r="B995" s="17" t="s">
        <v>1273</v>
      </c>
      <c r="C995" s="30" t="s">
        <v>242</v>
      </c>
      <c r="D995" s="49" t="s">
        <v>1174</v>
      </c>
      <c r="E995" s="147">
        <v>598</v>
      </c>
      <c r="F995" s="28" t="s">
        <v>202</v>
      </c>
      <c r="G995" s="11" t="s">
        <v>53</v>
      </c>
      <c r="XEK995" s="7"/>
      <c r="XEL995" s="7"/>
    </row>
    <row r="996" ht="20" customHeight="1" spans="1:16366">
      <c r="A996" s="11">
        <v>994</v>
      </c>
      <c r="B996" s="17" t="s">
        <v>1274</v>
      </c>
      <c r="C996" s="30" t="s">
        <v>242</v>
      </c>
      <c r="D996" s="17" t="s">
        <v>1204</v>
      </c>
      <c r="E996" s="147">
        <v>598</v>
      </c>
      <c r="F996" s="28" t="s">
        <v>431</v>
      </c>
      <c r="G996" s="11" t="s">
        <v>53</v>
      </c>
      <c r="XEK996" s="7"/>
      <c r="XEL996" s="7"/>
    </row>
    <row r="997" ht="20" customHeight="1" spans="1:16366">
      <c r="A997" s="11">
        <v>995</v>
      </c>
      <c r="B997" s="18" t="s">
        <v>1275</v>
      </c>
      <c r="C997" s="18" t="s">
        <v>242</v>
      </c>
      <c r="D997" s="18" t="s">
        <v>1204</v>
      </c>
      <c r="E997" s="147">
        <v>598</v>
      </c>
      <c r="F997" s="28" t="s">
        <v>646</v>
      </c>
      <c r="G997" s="11" t="s">
        <v>53</v>
      </c>
      <c r="XEK997" s="7"/>
      <c r="XEL997" s="7"/>
    </row>
    <row r="998" ht="20" customHeight="1" spans="1:16366">
      <c r="A998" s="11">
        <v>996</v>
      </c>
      <c r="B998" s="18" t="s">
        <v>1276</v>
      </c>
      <c r="C998" s="18" t="s">
        <v>242</v>
      </c>
      <c r="D998" s="18" t="s">
        <v>1277</v>
      </c>
      <c r="E998" s="147">
        <v>598</v>
      </c>
      <c r="F998" s="18" t="s">
        <v>1278</v>
      </c>
      <c r="G998" s="11" t="s">
        <v>53</v>
      </c>
      <c r="XEK998" s="7"/>
      <c r="XEL998" s="7"/>
    </row>
    <row r="999" ht="20" customHeight="1" spans="1:16366">
      <c r="A999" s="11">
        <v>997</v>
      </c>
      <c r="B999" s="18" t="s">
        <v>1279</v>
      </c>
      <c r="C999" s="18" t="s">
        <v>242</v>
      </c>
      <c r="D999" s="17" t="s">
        <v>1156</v>
      </c>
      <c r="E999" s="147">
        <v>598</v>
      </c>
      <c r="F999" s="18" t="s">
        <v>1147</v>
      </c>
      <c r="G999" s="11" t="s">
        <v>53</v>
      </c>
      <c r="XEK999" s="7"/>
      <c r="XEL999" s="7"/>
    </row>
    <row r="1000" ht="20" customHeight="1" spans="1:16366">
      <c r="A1000" s="11">
        <v>998</v>
      </c>
      <c r="B1000" s="152" t="s">
        <v>1280</v>
      </c>
      <c r="C1000" s="18" t="s">
        <v>242</v>
      </c>
      <c r="D1000" s="17" t="s">
        <v>1204</v>
      </c>
      <c r="E1000" s="147">
        <v>598</v>
      </c>
      <c r="F1000" s="17"/>
      <c r="G1000" s="11" t="s">
        <v>53</v>
      </c>
      <c r="XEK1000" s="7"/>
      <c r="XEL1000" s="7"/>
    </row>
    <row r="1001" ht="20" customHeight="1" spans="1:16366">
      <c r="A1001" s="11">
        <v>999</v>
      </c>
      <c r="B1001" s="17" t="s">
        <v>1281</v>
      </c>
      <c r="C1001" s="18" t="s">
        <v>242</v>
      </c>
      <c r="D1001" s="28" t="s">
        <v>1202</v>
      </c>
      <c r="E1001" s="147">
        <v>598</v>
      </c>
      <c r="F1001" s="28" t="s">
        <v>216</v>
      </c>
      <c r="G1001" s="11" t="s">
        <v>53</v>
      </c>
      <c r="XEK1001" s="7"/>
      <c r="XEL1001" s="7"/>
    </row>
    <row r="1002" ht="20" customHeight="1" spans="1:16366">
      <c r="A1002" s="11">
        <v>1000</v>
      </c>
      <c r="B1002" s="52" t="s">
        <v>1282</v>
      </c>
      <c r="C1002" s="18" t="s">
        <v>242</v>
      </c>
      <c r="D1002" s="18" t="s">
        <v>1283</v>
      </c>
      <c r="E1002" s="147">
        <v>598</v>
      </c>
      <c r="F1002" s="18" t="s">
        <v>235</v>
      </c>
      <c r="G1002" s="11" t="s">
        <v>53</v>
      </c>
      <c r="XEK1002" s="7"/>
      <c r="XEL1002" s="7"/>
    </row>
    <row r="1003" ht="20" customHeight="1" spans="1:16366">
      <c r="A1003" s="11">
        <v>1001</v>
      </c>
      <c r="B1003" s="52" t="s">
        <v>1284</v>
      </c>
      <c r="C1003" s="18" t="s">
        <v>242</v>
      </c>
      <c r="D1003" s="18" t="s">
        <v>1283</v>
      </c>
      <c r="E1003" s="147">
        <v>598</v>
      </c>
      <c r="F1003" s="18" t="s">
        <v>235</v>
      </c>
      <c r="G1003" s="11" t="s">
        <v>53</v>
      </c>
      <c r="XEK1003" s="7"/>
      <c r="XEL1003" s="7"/>
    </row>
    <row r="1004" ht="20" customHeight="1" spans="1:16366">
      <c r="A1004" s="11">
        <v>1002</v>
      </c>
      <c r="B1004" s="18" t="s">
        <v>1285</v>
      </c>
      <c r="C1004" s="18" t="s">
        <v>242</v>
      </c>
      <c r="D1004" s="18" t="s">
        <v>1218</v>
      </c>
      <c r="E1004" s="147">
        <v>598</v>
      </c>
      <c r="F1004" s="18" t="s">
        <v>1278</v>
      </c>
      <c r="G1004" s="11" t="s">
        <v>53</v>
      </c>
      <c r="XEK1004" s="7"/>
      <c r="XEL1004" s="7"/>
    </row>
    <row r="1005" ht="20" customHeight="1" spans="1:16366">
      <c r="A1005" s="11">
        <v>1003</v>
      </c>
      <c r="B1005" s="18" t="s">
        <v>1286</v>
      </c>
      <c r="C1005" s="18" t="s">
        <v>242</v>
      </c>
      <c r="D1005" s="18" t="s">
        <v>1167</v>
      </c>
      <c r="E1005" s="147">
        <v>598</v>
      </c>
      <c r="F1005" s="18" t="s">
        <v>690</v>
      </c>
      <c r="G1005" s="11" t="s">
        <v>53</v>
      </c>
      <c r="XEK1005" s="7"/>
      <c r="XEL1005" s="7"/>
    </row>
    <row r="1006" ht="20" customHeight="1" spans="1:16366">
      <c r="A1006" s="11">
        <v>1004</v>
      </c>
      <c r="B1006" s="18" t="s">
        <v>1287</v>
      </c>
      <c r="C1006" s="18" t="s">
        <v>242</v>
      </c>
      <c r="D1006" s="17" t="s">
        <v>1177</v>
      </c>
      <c r="E1006" s="147">
        <v>598</v>
      </c>
      <c r="F1006" s="18" t="s">
        <v>690</v>
      </c>
      <c r="G1006" s="11" t="s">
        <v>53</v>
      </c>
      <c r="XEK1006" s="7"/>
      <c r="XEL1006" s="7"/>
    </row>
    <row r="1007" ht="20" customHeight="1" spans="1:16366">
      <c r="A1007" s="11">
        <v>1005</v>
      </c>
      <c r="B1007" s="18" t="s">
        <v>1288</v>
      </c>
      <c r="C1007" s="18" t="s">
        <v>242</v>
      </c>
      <c r="D1007" s="18" t="s">
        <v>1167</v>
      </c>
      <c r="E1007" s="147">
        <v>598</v>
      </c>
      <c r="F1007" s="18" t="s">
        <v>690</v>
      </c>
      <c r="G1007" s="11" t="s">
        <v>53</v>
      </c>
      <c r="XEK1007" s="7"/>
      <c r="XEL1007" s="7"/>
    </row>
    <row r="1008" ht="20" customHeight="1" spans="1:16366">
      <c r="A1008" s="11">
        <v>1006</v>
      </c>
      <c r="B1008" s="152" t="s">
        <v>1289</v>
      </c>
      <c r="C1008" s="18" t="s">
        <v>242</v>
      </c>
      <c r="D1008" s="17" t="s">
        <v>1204</v>
      </c>
      <c r="E1008" s="147">
        <v>598</v>
      </c>
      <c r="F1008" s="17"/>
      <c r="G1008" s="11" t="s">
        <v>53</v>
      </c>
      <c r="XEK1008" s="7"/>
      <c r="XEL1008" s="7"/>
    </row>
    <row r="1009" ht="20" customHeight="1" spans="1:16366">
      <c r="A1009" s="11">
        <v>1007</v>
      </c>
      <c r="B1009" s="17" t="s">
        <v>1290</v>
      </c>
      <c r="C1009" s="18" t="s">
        <v>242</v>
      </c>
      <c r="D1009" s="17" t="s">
        <v>1161</v>
      </c>
      <c r="E1009" s="147">
        <v>598</v>
      </c>
      <c r="F1009" s="17" t="s">
        <v>1291</v>
      </c>
      <c r="G1009" s="11" t="s">
        <v>53</v>
      </c>
      <c r="XEK1009" s="7"/>
      <c r="XEL1009" s="7"/>
    </row>
    <row r="1010" ht="20" customHeight="1" spans="1:16366">
      <c r="A1010" s="11">
        <v>1008</v>
      </c>
      <c r="B1010" s="17" t="s">
        <v>1292</v>
      </c>
      <c r="C1010" s="18" t="s">
        <v>242</v>
      </c>
      <c r="D1010" s="17" t="s">
        <v>1161</v>
      </c>
      <c r="E1010" s="147">
        <v>598</v>
      </c>
      <c r="F1010" s="28" t="s">
        <v>1293</v>
      </c>
      <c r="G1010" s="11" t="s">
        <v>53</v>
      </c>
      <c r="XEK1010" s="7"/>
      <c r="XEL1010" s="7"/>
    </row>
    <row r="1011" ht="20" customHeight="1" spans="1:16366">
      <c r="A1011" s="11">
        <v>1009</v>
      </c>
      <c r="B1011" s="23" t="s">
        <v>1294</v>
      </c>
      <c r="C1011" s="18" t="s">
        <v>242</v>
      </c>
      <c r="D1011" s="23" t="s">
        <v>54</v>
      </c>
      <c r="E1011" s="147">
        <v>598</v>
      </c>
      <c r="F1011" s="17"/>
      <c r="G1011" s="11" t="s">
        <v>53</v>
      </c>
      <c r="XEK1011" s="7"/>
      <c r="XEL1011" s="7"/>
    </row>
    <row r="1012" ht="20" customHeight="1" spans="1:16366">
      <c r="A1012" s="11">
        <v>1010</v>
      </c>
      <c r="B1012" s="17" t="s">
        <v>1295</v>
      </c>
      <c r="C1012" s="18" t="s">
        <v>242</v>
      </c>
      <c r="D1012" s="17" t="s">
        <v>54</v>
      </c>
      <c r="E1012" s="147">
        <v>598</v>
      </c>
      <c r="F1012" s="28" t="s">
        <v>452</v>
      </c>
      <c r="G1012" s="11" t="s">
        <v>53</v>
      </c>
      <c r="XEK1012" s="7"/>
      <c r="XEL1012" s="7"/>
    </row>
    <row r="1013" ht="20" customHeight="1" spans="1:16366">
      <c r="A1013" s="11">
        <v>1011</v>
      </c>
      <c r="B1013" s="18" t="s">
        <v>1296</v>
      </c>
      <c r="C1013" s="18" t="s">
        <v>242</v>
      </c>
      <c r="D1013" s="18" t="s">
        <v>1297</v>
      </c>
      <c r="E1013" s="147">
        <v>598</v>
      </c>
      <c r="F1013" s="18" t="s">
        <v>1298</v>
      </c>
      <c r="G1013" s="11" t="s">
        <v>53</v>
      </c>
      <c r="XEK1013" s="7"/>
      <c r="XEL1013" s="7"/>
    </row>
    <row r="1014" ht="20" customHeight="1" spans="1:16366">
      <c r="A1014" s="11">
        <v>1012</v>
      </c>
      <c r="B1014" s="17" t="s">
        <v>1299</v>
      </c>
      <c r="C1014" s="18" t="s">
        <v>242</v>
      </c>
      <c r="D1014" s="18" t="s">
        <v>1218</v>
      </c>
      <c r="E1014" s="147">
        <v>598</v>
      </c>
      <c r="F1014" s="17"/>
      <c r="G1014" s="11" t="s">
        <v>53</v>
      </c>
      <c r="XEK1014" s="7"/>
      <c r="XEL1014" s="7"/>
    </row>
    <row r="1015" ht="20" customHeight="1" spans="1:16366">
      <c r="A1015" s="11">
        <v>1013</v>
      </c>
      <c r="B1015" s="17" t="s">
        <v>1300</v>
      </c>
      <c r="C1015" s="18" t="s">
        <v>242</v>
      </c>
      <c r="D1015" s="18" t="s">
        <v>1218</v>
      </c>
      <c r="E1015" s="147">
        <v>598</v>
      </c>
      <c r="F1015" s="17"/>
      <c r="G1015" s="11" t="s">
        <v>53</v>
      </c>
      <c r="XEK1015" s="7"/>
      <c r="XEL1015" s="7"/>
    </row>
    <row r="1016" ht="20" customHeight="1" spans="1:16366">
      <c r="A1016" s="11">
        <v>1014</v>
      </c>
      <c r="B1016" s="17" t="s">
        <v>1301</v>
      </c>
      <c r="C1016" s="18" t="s">
        <v>242</v>
      </c>
      <c r="D1016" s="150" t="s">
        <v>1172</v>
      </c>
      <c r="E1016" s="147">
        <v>598</v>
      </c>
      <c r="F1016" s="28"/>
      <c r="G1016" s="11" t="s">
        <v>53</v>
      </c>
      <c r="XEK1016" s="7"/>
      <c r="XEL1016" s="7"/>
    </row>
    <row r="1017" ht="20" customHeight="1" spans="1:16366">
      <c r="A1017" s="11">
        <v>1015</v>
      </c>
      <c r="B1017" s="18" t="s">
        <v>1302</v>
      </c>
      <c r="C1017" s="18" t="s">
        <v>242</v>
      </c>
      <c r="D1017" s="18" t="s">
        <v>1277</v>
      </c>
      <c r="E1017" s="147">
        <v>598</v>
      </c>
      <c r="F1017" s="18" t="s">
        <v>1278</v>
      </c>
      <c r="G1017" s="11" t="s">
        <v>53</v>
      </c>
      <c r="XEK1017" s="7"/>
      <c r="XEL1017" s="7"/>
    </row>
    <row r="1018" ht="20" customHeight="1" spans="1:16366">
      <c r="A1018" s="11">
        <v>1016</v>
      </c>
      <c r="B1018" s="152" t="s">
        <v>1303</v>
      </c>
      <c r="C1018" s="18" t="s">
        <v>242</v>
      </c>
      <c r="D1018" s="17" t="s">
        <v>1204</v>
      </c>
      <c r="E1018" s="147">
        <v>598</v>
      </c>
      <c r="F1018" s="17"/>
      <c r="G1018" s="11" t="s">
        <v>53</v>
      </c>
      <c r="XEK1018" s="7"/>
      <c r="XEL1018" s="7"/>
    </row>
    <row r="1019" ht="20" customHeight="1" spans="1:16366">
      <c r="A1019" s="11">
        <v>1017</v>
      </c>
      <c r="B1019" s="17" t="s">
        <v>1304</v>
      </c>
      <c r="C1019" s="18" t="s">
        <v>242</v>
      </c>
      <c r="D1019" s="17" t="s">
        <v>1204</v>
      </c>
      <c r="E1019" s="147">
        <v>598</v>
      </c>
      <c r="F1019" s="28" t="s">
        <v>335</v>
      </c>
      <c r="G1019" s="11" t="s">
        <v>53</v>
      </c>
      <c r="XEK1019" s="7"/>
      <c r="XEL1019" s="7"/>
    </row>
    <row r="1020" ht="20" customHeight="1" spans="1:16366">
      <c r="A1020" s="11">
        <v>1018</v>
      </c>
      <c r="B1020" s="17" t="s">
        <v>1305</v>
      </c>
      <c r="C1020" s="18" t="s">
        <v>242</v>
      </c>
      <c r="D1020" s="17" t="s">
        <v>1204</v>
      </c>
      <c r="E1020" s="147">
        <v>598</v>
      </c>
      <c r="F1020" s="17"/>
      <c r="G1020" s="11" t="s">
        <v>53</v>
      </c>
      <c r="XEK1020" s="7"/>
      <c r="XEL1020" s="7"/>
    </row>
    <row r="1021" ht="20" customHeight="1" spans="1:16366">
      <c r="A1021" s="11">
        <v>1019</v>
      </c>
      <c r="B1021" s="17" t="s">
        <v>1306</v>
      </c>
      <c r="C1021" s="18" t="s">
        <v>242</v>
      </c>
      <c r="D1021" s="150" t="s">
        <v>1242</v>
      </c>
      <c r="E1021" s="147">
        <v>598</v>
      </c>
      <c r="F1021" s="17"/>
      <c r="G1021" s="11" t="s">
        <v>53</v>
      </c>
      <c r="XEK1021" s="7"/>
      <c r="XEL1021" s="7"/>
    </row>
    <row r="1022" ht="20" customHeight="1" spans="1:16366">
      <c r="A1022" s="11">
        <v>1020</v>
      </c>
      <c r="B1022" s="18" t="s">
        <v>1307</v>
      </c>
      <c r="C1022" s="18" t="s">
        <v>242</v>
      </c>
      <c r="D1022" s="18" t="s">
        <v>1242</v>
      </c>
      <c r="E1022" s="147">
        <v>598</v>
      </c>
      <c r="F1022" s="18" t="s">
        <v>1145</v>
      </c>
      <c r="G1022" s="11" t="s">
        <v>53</v>
      </c>
      <c r="XEK1022" s="7"/>
      <c r="XEL1022" s="7"/>
    </row>
    <row r="1023" ht="20" customHeight="1" spans="1:16366">
      <c r="A1023" s="11">
        <v>1021</v>
      </c>
      <c r="B1023" s="154" t="s">
        <v>1308</v>
      </c>
      <c r="C1023" s="18" t="s">
        <v>242</v>
      </c>
      <c r="D1023" s="154" t="s">
        <v>1185</v>
      </c>
      <c r="E1023" s="147">
        <v>598</v>
      </c>
      <c r="F1023" s="18" t="s">
        <v>655</v>
      </c>
      <c r="G1023" s="11" t="s">
        <v>53</v>
      </c>
      <c r="XEK1023" s="7"/>
      <c r="XEL1023" s="7"/>
    </row>
    <row r="1024" ht="20" customHeight="1" spans="1:16366">
      <c r="A1024" s="11">
        <v>1022</v>
      </c>
      <c r="B1024" s="154" t="s">
        <v>1309</v>
      </c>
      <c r="C1024" s="18" t="s">
        <v>242</v>
      </c>
      <c r="D1024" s="154" t="s">
        <v>1185</v>
      </c>
      <c r="E1024" s="147">
        <v>598</v>
      </c>
      <c r="F1024" s="18" t="s">
        <v>655</v>
      </c>
      <c r="G1024" s="11" t="s">
        <v>53</v>
      </c>
      <c r="XEK1024" s="7"/>
      <c r="XEL1024" s="7"/>
    </row>
    <row r="1025" ht="20" customHeight="1" spans="1:16366">
      <c r="A1025" s="11">
        <v>1023</v>
      </c>
      <c r="B1025" s="150" t="s">
        <v>1310</v>
      </c>
      <c r="C1025" s="18" t="s">
        <v>242</v>
      </c>
      <c r="D1025" s="150" t="s">
        <v>1185</v>
      </c>
      <c r="E1025" s="147">
        <v>598</v>
      </c>
      <c r="F1025" s="17"/>
      <c r="G1025" s="11" t="s">
        <v>53</v>
      </c>
      <c r="XEK1025" s="7"/>
      <c r="XEL1025" s="7"/>
    </row>
    <row r="1026" ht="20" customHeight="1" spans="1:16366">
      <c r="A1026" s="11">
        <v>1024</v>
      </c>
      <c r="B1026" s="150" t="s">
        <v>1311</v>
      </c>
      <c r="C1026" s="18" t="s">
        <v>242</v>
      </c>
      <c r="D1026" s="150" t="s">
        <v>1250</v>
      </c>
      <c r="E1026" s="147">
        <v>598</v>
      </c>
      <c r="F1026" s="17"/>
      <c r="G1026" s="11" t="s">
        <v>53</v>
      </c>
      <c r="XEK1026" s="7"/>
      <c r="XEL1026" s="7"/>
    </row>
    <row r="1027" ht="20" customHeight="1" spans="1:16366">
      <c r="A1027" s="11">
        <v>1025</v>
      </c>
      <c r="B1027" s="17" t="s">
        <v>1312</v>
      </c>
      <c r="C1027" s="18" t="s">
        <v>242</v>
      </c>
      <c r="D1027" s="17" t="s">
        <v>1283</v>
      </c>
      <c r="E1027" s="147">
        <v>598</v>
      </c>
      <c r="F1027" s="28" t="s">
        <v>472</v>
      </c>
      <c r="G1027" s="11" t="s">
        <v>53</v>
      </c>
      <c r="XEK1027" s="7"/>
      <c r="XEL1027" s="7"/>
    </row>
    <row r="1028" ht="20" customHeight="1" spans="1:16366">
      <c r="A1028" s="11">
        <v>1026</v>
      </c>
      <c r="B1028" s="17" t="s">
        <v>1313</v>
      </c>
      <c r="C1028" s="18" t="s">
        <v>242</v>
      </c>
      <c r="D1028" s="17" t="s">
        <v>1283</v>
      </c>
      <c r="E1028" s="147">
        <v>598</v>
      </c>
      <c r="F1028" s="17"/>
      <c r="G1028" s="11" t="s">
        <v>53</v>
      </c>
      <c r="XEK1028" s="7"/>
      <c r="XEL1028" s="7"/>
    </row>
    <row r="1029" ht="20" customHeight="1" spans="1:16366">
      <c r="A1029" s="11">
        <v>1027</v>
      </c>
      <c r="B1029" s="18" t="s">
        <v>1314</v>
      </c>
      <c r="C1029" s="18" t="s">
        <v>242</v>
      </c>
      <c r="D1029" s="18" t="s">
        <v>1218</v>
      </c>
      <c r="E1029" s="147">
        <v>598</v>
      </c>
      <c r="F1029" s="18" t="s">
        <v>742</v>
      </c>
      <c r="G1029" s="11" t="s">
        <v>53</v>
      </c>
      <c r="XEK1029" s="7"/>
      <c r="XEL1029" s="7"/>
    </row>
    <row r="1030" ht="20" customHeight="1" spans="1:16366">
      <c r="A1030" s="11">
        <v>1028</v>
      </c>
      <c r="B1030" s="18" t="s">
        <v>1315</v>
      </c>
      <c r="C1030" s="18" t="s">
        <v>242</v>
      </c>
      <c r="D1030" s="18" t="s">
        <v>1169</v>
      </c>
      <c r="E1030" s="147">
        <v>598</v>
      </c>
      <c r="F1030" s="18" t="s">
        <v>742</v>
      </c>
      <c r="G1030" s="11" t="s">
        <v>53</v>
      </c>
      <c r="XEK1030" s="7"/>
      <c r="XEL1030" s="7"/>
    </row>
    <row r="1031" ht="20" customHeight="1" spans="1:16366">
      <c r="A1031" s="11">
        <v>1029</v>
      </c>
      <c r="B1031" s="155" t="s">
        <v>1316</v>
      </c>
      <c r="C1031" s="18" t="s">
        <v>242</v>
      </c>
      <c r="D1031" s="17" t="s">
        <v>1277</v>
      </c>
      <c r="E1031" s="147">
        <v>598</v>
      </c>
      <c r="F1031" s="17" t="s">
        <v>1317</v>
      </c>
      <c r="G1031" s="11" t="s">
        <v>53</v>
      </c>
      <c r="XEK1031" s="7"/>
      <c r="XEL1031" s="7"/>
    </row>
    <row r="1032" ht="20" customHeight="1" spans="1:16366">
      <c r="A1032" s="11">
        <v>1030</v>
      </c>
      <c r="B1032" s="17" t="s">
        <v>1318</v>
      </c>
      <c r="C1032" s="18" t="s">
        <v>242</v>
      </c>
      <c r="D1032" s="17" t="s">
        <v>1277</v>
      </c>
      <c r="E1032" s="147">
        <v>598</v>
      </c>
      <c r="F1032" s="17" t="s">
        <v>1317</v>
      </c>
      <c r="G1032" s="11" t="s">
        <v>53</v>
      </c>
      <c r="XEK1032" s="7"/>
      <c r="XEL1032" s="7"/>
    </row>
    <row r="1033" ht="20" customHeight="1" spans="1:16366">
      <c r="A1033" s="11">
        <v>1031</v>
      </c>
      <c r="B1033" s="17" t="s">
        <v>1319</v>
      </c>
      <c r="C1033" s="18" t="s">
        <v>242</v>
      </c>
      <c r="D1033" s="17" t="s">
        <v>1277</v>
      </c>
      <c r="E1033" s="147">
        <v>598</v>
      </c>
      <c r="F1033" s="17" t="s">
        <v>803</v>
      </c>
      <c r="G1033" s="11" t="s">
        <v>53</v>
      </c>
      <c r="XEK1033" s="7"/>
      <c r="XEL1033" s="7"/>
    </row>
    <row r="1034" ht="20" customHeight="1" spans="1:16366">
      <c r="A1034" s="11">
        <v>1032</v>
      </c>
      <c r="B1034" s="17" t="s">
        <v>1320</v>
      </c>
      <c r="C1034" s="18" t="s">
        <v>242</v>
      </c>
      <c r="D1034" s="17" t="s">
        <v>1283</v>
      </c>
      <c r="E1034" s="147">
        <v>598</v>
      </c>
      <c r="F1034" s="28" t="s">
        <v>461</v>
      </c>
      <c r="G1034" s="11" t="s">
        <v>53</v>
      </c>
      <c r="XEK1034" s="7"/>
      <c r="XEL1034" s="7"/>
    </row>
    <row r="1035" ht="20" customHeight="1" spans="1:16366">
      <c r="A1035" s="11">
        <v>1033</v>
      </c>
      <c r="B1035" s="17" t="s">
        <v>1321</v>
      </c>
      <c r="C1035" s="18" t="s">
        <v>242</v>
      </c>
      <c r="D1035" s="17" t="s">
        <v>1283</v>
      </c>
      <c r="E1035" s="147">
        <v>598</v>
      </c>
      <c r="F1035" s="149" t="s">
        <v>262</v>
      </c>
      <c r="G1035" s="11" t="s">
        <v>53</v>
      </c>
      <c r="XEK1035" s="7"/>
      <c r="XEL1035" s="7"/>
    </row>
    <row r="1036" ht="20" customHeight="1" spans="1:16366">
      <c r="A1036" s="11">
        <v>1034</v>
      </c>
      <c r="B1036" s="17" t="s">
        <v>1322</v>
      </c>
      <c r="C1036" s="18" t="s">
        <v>242</v>
      </c>
      <c r="D1036" s="17" t="s">
        <v>1283</v>
      </c>
      <c r="E1036" s="147">
        <v>598</v>
      </c>
      <c r="F1036" s="17" t="s">
        <v>560</v>
      </c>
      <c r="G1036" s="11" t="s">
        <v>53</v>
      </c>
      <c r="XEK1036" s="7"/>
      <c r="XEL1036" s="7"/>
    </row>
    <row r="1037" ht="20" customHeight="1" spans="1:16366">
      <c r="A1037" s="11">
        <v>1035</v>
      </c>
      <c r="B1037" s="69" t="s">
        <v>1323</v>
      </c>
      <c r="C1037" s="69" t="s">
        <v>242</v>
      </c>
      <c r="D1037" s="69" t="s">
        <v>1167</v>
      </c>
      <c r="E1037" s="147">
        <v>598</v>
      </c>
      <c r="F1037" s="69" t="s">
        <v>1324</v>
      </c>
      <c r="G1037" s="11" t="s">
        <v>53</v>
      </c>
      <c r="XEK1037" s="7"/>
      <c r="XEL1037" s="7"/>
    </row>
    <row r="1038" ht="20" customHeight="1" spans="1:16366">
      <c r="A1038" s="11">
        <v>1036</v>
      </c>
      <c r="B1038" s="18" t="s">
        <v>1325</v>
      </c>
      <c r="C1038" s="69" t="s">
        <v>242</v>
      </c>
      <c r="D1038" s="18" t="s">
        <v>1154</v>
      </c>
      <c r="E1038" s="147">
        <v>598</v>
      </c>
      <c r="F1038" s="18" t="s">
        <v>655</v>
      </c>
      <c r="G1038" s="11" t="s">
        <v>53</v>
      </c>
      <c r="XEK1038" s="7"/>
      <c r="XEL1038" s="7"/>
    </row>
    <row r="1039" ht="20" customHeight="1" spans="1:16366">
      <c r="A1039" s="11">
        <v>1037</v>
      </c>
      <c r="B1039" s="154" t="s">
        <v>1326</v>
      </c>
      <c r="C1039" s="69" t="s">
        <v>242</v>
      </c>
      <c r="D1039" s="154" t="s">
        <v>1169</v>
      </c>
      <c r="E1039" s="147">
        <v>598</v>
      </c>
      <c r="F1039" s="18" t="s">
        <v>655</v>
      </c>
      <c r="G1039" s="11" t="s">
        <v>53</v>
      </c>
      <c r="XEK1039" s="7"/>
      <c r="XEL1039" s="7"/>
    </row>
    <row r="1040" ht="20" customHeight="1" spans="1:16366">
      <c r="A1040" s="11">
        <v>1038</v>
      </c>
      <c r="B1040" s="17" t="s">
        <v>1327</v>
      </c>
      <c r="C1040" s="69" t="s">
        <v>242</v>
      </c>
      <c r="D1040" s="17" t="s">
        <v>1283</v>
      </c>
      <c r="E1040" s="147">
        <v>598</v>
      </c>
      <c r="F1040" s="17"/>
      <c r="G1040" s="11" t="s">
        <v>53</v>
      </c>
      <c r="XEK1040" s="7"/>
      <c r="XEL1040" s="7"/>
    </row>
    <row r="1041" ht="20" customHeight="1" spans="1:16366">
      <c r="A1041" s="11">
        <v>1039</v>
      </c>
      <c r="B1041" s="17" t="s">
        <v>1328</v>
      </c>
      <c r="C1041" s="69" t="s">
        <v>242</v>
      </c>
      <c r="D1041" s="17" t="s">
        <v>1283</v>
      </c>
      <c r="E1041" s="147">
        <v>598</v>
      </c>
      <c r="F1041" s="17"/>
      <c r="G1041" s="11" t="s">
        <v>53</v>
      </c>
      <c r="XEK1041" s="7"/>
      <c r="XEL1041" s="7"/>
    </row>
    <row r="1042" ht="20" customHeight="1" spans="1:16366">
      <c r="A1042" s="11">
        <v>1040</v>
      </c>
      <c r="B1042" s="17" t="s">
        <v>1329</v>
      </c>
      <c r="C1042" s="69" t="s">
        <v>242</v>
      </c>
      <c r="D1042" s="17" t="s">
        <v>1283</v>
      </c>
      <c r="E1042" s="147">
        <v>598</v>
      </c>
      <c r="F1042" s="17"/>
      <c r="G1042" s="11" t="s">
        <v>53</v>
      </c>
      <c r="XEK1042" s="7"/>
      <c r="XEL1042" s="7"/>
    </row>
    <row r="1043" ht="20" customHeight="1" spans="1:16366">
      <c r="A1043" s="11">
        <v>1041</v>
      </c>
      <c r="B1043" s="18" t="s">
        <v>1330</v>
      </c>
      <c r="C1043" s="69" t="s">
        <v>242</v>
      </c>
      <c r="D1043" s="17" t="s">
        <v>1283</v>
      </c>
      <c r="E1043" s="147">
        <v>598</v>
      </c>
      <c r="F1043" s="18" t="s">
        <v>655</v>
      </c>
      <c r="G1043" s="11" t="s">
        <v>53</v>
      </c>
      <c r="XEK1043" s="7"/>
      <c r="XEL1043" s="7"/>
    </row>
    <row r="1044" ht="20" customHeight="1" spans="1:16366">
      <c r="A1044" s="11">
        <v>1042</v>
      </c>
      <c r="B1044" s="28" t="s">
        <v>1331</v>
      </c>
      <c r="C1044" s="69" t="s">
        <v>242</v>
      </c>
      <c r="D1044" s="17" t="s">
        <v>1202</v>
      </c>
      <c r="E1044" s="147">
        <v>598</v>
      </c>
      <c r="F1044" s="17"/>
      <c r="G1044" s="11" t="s">
        <v>53</v>
      </c>
      <c r="XEK1044" s="7"/>
      <c r="XEL1044" s="7"/>
    </row>
    <row r="1045" ht="20" customHeight="1" spans="1:16366">
      <c r="A1045" s="11">
        <v>1043</v>
      </c>
      <c r="B1045" s="154" t="s">
        <v>1332</v>
      </c>
      <c r="C1045" s="69" t="s">
        <v>242</v>
      </c>
      <c r="D1045" s="17" t="s">
        <v>1174</v>
      </c>
      <c r="E1045" s="147">
        <v>598</v>
      </c>
      <c r="F1045" s="18" t="s">
        <v>655</v>
      </c>
      <c r="G1045" s="11" t="s">
        <v>53</v>
      </c>
      <c r="XEK1045" s="7"/>
      <c r="XEL1045" s="7"/>
    </row>
    <row r="1046" ht="20" customHeight="1" spans="1:16366">
      <c r="A1046" s="11">
        <v>1044</v>
      </c>
      <c r="B1046" s="28" t="s">
        <v>1333</v>
      </c>
      <c r="C1046" s="69" t="s">
        <v>242</v>
      </c>
      <c r="D1046" s="17" t="s">
        <v>1242</v>
      </c>
      <c r="E1046" s="147">
        <v>598</v>
      </c>
      <c r="F1046" s="17"/>
      <c r="G1046" s="11" t="s">
        <v>53</v>
      </c>
      <c r="XEK1046" s="7"/>
      <c r="XEL1046" s="7"/>
    </row>
    <row r="1047" ht="20" customHeight="1" spans="1:16366">
      <c r="A1047" s="11">
        <v>1045</v>
      </c>
      <c r="B1047" s="156" t="s">
        <v>1334</v>
      </c>
      <c r="C1047" s="69" t="s">
        <v>242</v>
      </c>
      <c r="D1047" s="17" t="s">
        <v>1242</v>
      </c>
      <c r="E1047" s="147">
        <v>598</v>
      </c>
      <c r="F1047" s="17"/>
      <c r="G1047" s="11" t="s">
        <v>53</v>
      </c>
      <c r="XEK1047" s="7"/>
      <c r="XEL1047" s="7"/>
    </row>
    <row r="1048" ht="20" customHeight="1" spans="1:16366">
      <c r="A1048" s="11">
        <v>1046</v>
      </c>
      <c r="B1048" s="154" t="s">
        <v>1335</v>
      </c>
      <c r="C1048" s="69" t="s">
        <v>242</v>
      </c>
      <c r="D1048" s="154" t="s">
        <v>1242</v>
      </c>
      <c r="E1048" s="147">
        <v>598</v>
      </c>
      <c r="F1048" s="18" t="s">
        <v>655</v>
      </c>
      <c r="G1048" s="11" t="s">
        <v>53</v>
      </c>
      <c r="XEK1048" s="7"/>
      <c r="XEL1048" s="7"/>
    </row>
    <row r="1049" ht="20" customHeight="1" spans="1:16366">
      <c r="A1049" s="11">
        <v>1047</v>
      </c>
      <c r="B1049" s="17" t="s">
        <v>1336</v>
      </c>
      <c r="C1049" s="69" t="s">
        <v>242</v>
      </c>
      <c r="D1049" s="18" t="s">
        <v>1185</v>
      </c>
      <c r="E1049" s="147">
        <v>598</v>
      </c>
      <c r="F1049" s="17"/>
      <c r="G1049" s="11" t="s">
        <v>53</v>
      </c>
      <c r="XEK1049" s="7"/>
      <c r="XEL1049" s="7"/>
    </row>
    <row r="1050" ht="20" customHeight="1" spans="1:16366">
      <c r="A1050" s="11">
        <v>1048</v>
      </c>
      <c r="B1050" s="17" t="s">
        <v>1337</v>
      </c>
      <c r="C1050" s="69" t="s">
        <v>242</v>
      </c>
      <c r="D1050" s="18" t="s">
        <v>1185</v>
      </c>
      <c r="E1050" s="147">
        <v>598</v>
      </c>
      <c r="F1050" s="17"/>
      <c r="G1050" s="11" t="s">
        <v>53</v>
      </c>
      <c r="XEK1050" s="7"/>
      <c r="XEL1050" s="7"/>
    </row>
    <row r="1051" ht="20" customHeight="1" spans="1:16366">
      <c r="A1051" s="11">
        <v>1049</v>
      </c>
      <c r="B1051" s="150" t="s">
        <v>1338</v>
      </c>
      <c r="C1051" s="69" t="s">
        <v>242</v>
      </c>
      <c r="D1051" s="150" t="s">
        <v>1185</v>
      </c>
      <c r="E1051" s="147">
        <v>598</v>
      </c>
      <c r="F1051" s="17"/>
      <c r="G1051" s="11" t="s">
        <v>53</v>
      </c>
      <c r="XEK1051" s="7"/>
      <c r="XEL1051" s="7"/>
    </row>
    <row r="1052" ht="20" customHeight="1" spans="1:16366">
      <c r="A1052" s="11">
        <v>1050</v>
      </c>
      <c r="B1052" s="17" t="s">
        <v>1339</v>
      </c>
      <c r="C1052" s="69" t="s">
        <v>242</v>
      </c>
      <c r="D1052" s="18" t="s">
        <v>1185</v>
      </c>
      <c r="E1052" s="147">
        <v>598</v>
      </c>
      <c r="F1052" s="17"/>
      <c r="G1052" s="11" t="s">
        <v>53</v>
      </c>
      <c r="XEK1052" s="7"/>
      <c r="XEL1052" s="7"/>
    </row>
    <row r="1053" ht="20" customHeight="1" spans="1:16366">
      <c r="A1053" s="11">
        <v>1051</v>
      </c>
      <c r="B1053" s="17" t="s">
        <v>1340</v>
      </c>
      <c r="C1053" s="69" t="s">
        <v>242</v>
      </c>
      <c r="D1053" s="18" t="s">
        <v>1185</v>
      </c>
      <c r="E1053" s="147">
        <v>598</v>
      </c>
      <c r="F1053" s="17"/>
      <c r="G1053" s="11" t="s">
        <v>53</v>
      </c>
      <c r="XEK1053" s="7"/>
      <c r="XEL1053" s="7"/>
    </row>
    <row r="1054" ht="20" customHeight="1" spans="1:16366">
      <c r="A1054" s="11">
        <v>1052</v>
      </c>
      <c r="B1054" s="17" t="s">
        <v>1341</v>
      </c>
      <c r="C1054" s="69" t="s">
        <v>242</v>
      </c>
      <c r="D1054" s="18" t="s">
        <v>1185</v>
      </c>
      <c r="E1054" s="147">
        <v>598</v>
      </c>
      <c r="F1054" s="17"/>
      <c r="G1054" s="11" t="s">
        <v>53</v>
      </c>
      <c r="XEK1054" s="7"/>
      <c r="XEL1054" s="7"/>
    </row>
    <row r="1055" ht="20" customHeight="1" spans="1:16366">
      <c r="A1055" s="11">
        <v>1053</v>
      </c>
      <c r="B1055" s="150" t="s">
        <v>1342</v>
      </c>
      <c r="C1055" s="69" t="s">
        <v>242</v>
      </c>
      <c r="D1055" s="150" t="s">
        <v>1185</v>
      </c>
      <c r="E1055" s="147">
        <v>598</v>
      </c>
      <c r="F1055" s="17"/>
      <c r="G1055" s="11" t="s">
        <v>53</v>
      </c>
      <c r="XEK1055" s="7"/>
      <c r="XEL1055" s="7"/>
    </row>
    <row r="1056" ht="20" customHeight="1" spans="1:16366">
      <c r="A1056" s="11">
        <v>1054</v>
      </c>
      <c r="B1056" s="31" t="s">
        <v>1343</v>
      </c>
      <c r="C1056" s="69" t="s">
        <v>242</v>
      </c>
      <c r="D1056" s="18" t="s">
        <v>1185</v>
      </c>
      <c r="E1056" s="147">
        <v>598</v>
      </c>
      <c r="F1056" s="17"/>
      <c r="G1056" s="11" t="s">
        <v>53</v>
      </c>
      <c r="XEK1056" s="7"/>
      <c r="XEL1056" s="7"/>
    </row>
    <row r="1057" ht="20" customHeight="1" spans="1:16366">
      <c r="A1057" s="11">
        <v>1055</v>
      </c>
      <c r="B1057" s="17" t="s">
        <v>1344</v>
      </c>
      <c r="C1057" s="69" t="s">
        <v>242</v>
      </c>
      <c r="D1057" s="17" t="s">
        <v>1185</v>
      </c>
      <c r="E1057" s="147">
        <v>598</v>
      </c>
      <c r="F1057" s="17" t="s">
        <v>592</v>
      </c>
      <c r="G1057" s="11" t="s">
        <v>53</v>
      </c>
      <c r="XEK1057" s="7"/>
      <c r="XEL1057" s="7"/>
    </row>
    <row r="1058" ht="20" customHeight="1" spans="1:16366">
      <c r="A1058" s="11">
        <v>1056</v>
      </c>
      <c r="B1058" s="17" t="s">
        <v>1345</v>
      </c>
      <c r="C1058" s="69" t="s">
        <v>242</v>
      </c>
      <c r="D1058" s="17" t="s">
        <v>1185</v>
      </c>
      <c r="E1058" s="147">
        <v>598</v>
      </c>
      <c r="F1058" s="17" t="s">
        <v>592</v>
      </c>
      <c r="G1058" s="11" t="s">
        <v>53</v>
      </c>
      <c r="XEK1058" s="7"/>
      <c r="XEL1058" s="7"/>
    </row>
    <row r="1059" ht="20" customHeight="1" spans="1:16366">
      <c r="A1059" s="11">
        <v>1057</v>
      </c>
      <c r="B1059" s="17" t="s">
        <v>1346</v>
      </c>
      <c r="C1059" s="69" t="s">
        <v>242</v>
      </c>
      <c r="D1059" s="17" t="s">
        <v>1204</v>
      </c>
      <c r="E1059" s="147">
        <v>598</v>
      </c>
      <c r="F1059" s="17"/>
      <c r="G1059" s="11" t="s">
        <v>53</v>
      </c>
      <c r="XEK1059" s="7"/>
      <c r="XEL1059" s="7"/>
    </row>
    <row r="1060" ht="20" customHeight="1" spans="1:16366">
      <c r="A1060" s="11">
        <v>1058</v>
      </c>
      <c r="B1060" s="28" t="s">
        <v>1347</v>
      </c>
      <c r="C1060" s="69" t="s">
        <v>242</v>
      </c>
      <c r="D1060" s="17" t="s">
        <v>1348</v>
      </c>
      <c r="E1060" s="147">
        <v>598</v>
      </c>
      <c r="F1060" s="17"/>
      <c r="G1060" s="11" t="s">
        <v>53</v>
      </c>
      <c r="XEK1060" s="7"/>
      <c r="XEL1060" s="7"/>
    </row>
    <row r="1061" ht="20" customHeight="1" spans="1:16366">
      <c r="A1061" s="11">
        <v>1059</v>
      </c>
      <c r="B1061" s="154" t="s">
        <v>1349</v>
      </c>
      <c r="C1061" s="69" t="s">
        <v>242</v>
      </c>
      <c r="D1061" s="17" t="s">
        <v>1348</v>
      </c>
      <c r="E1061" s="147">
        <v>598</v>
      </c>
      <c r="F1061" s="18" t="s">
        <v>655</v>
      </c>
      <c r="G1061" s="11" t="s">
        <v>53</v>
      </c>
      <c r="XEK1061" s="7"/>
      <c r="XEL1061" s="7"/>
    </row>
    <row r="1062" ht="20" customHeight="1" spans="1:16366">
      <c r="A1062" s="11">
        <v>1060</v>
      </c>
      <c r="B1062" s="17" t="s">
        <v>1350</v>
      </c>
      <c r="C1062" s="69" t="s">
        <v>242</v>
      </c>
      <c r="D1062" s="150" t="s">
        <v>1351</v>
      </c>
      <c r="E1062" s="147">
        <v>598</v>
      </c>
      <c r="F1062" s="17"/>
      <c r="G1062" s="11" t="s">
        <v>53</v>
      </c>
      <c r="XEK1062" s="7"/>
      <c r="XEL1062" s="7"/>
    </row>
    <row r="1063" ht="20" customHeight="1" spans="1:16366">
      <c r="A1063" s="11">
        <v>1061</v>
      </c>
      <c r="B1063" s="17" t="s">
        <v>1352</v>
      </c>
      <c r="C1063" s="69" t="s">
        <v>242</v>
      </c>
      <c r="D1063" s="155" t="s">
        <v>1353</v>
      </c>
      <c r="E1063" s="147">
        <v>598</v>
      </c>
      <c r="F1063" s="17"/>
      <c r="G1063" s="11" t="s">
        <v>53</v>
      </c>
      <c r="XEK1063" s="7"/>
      <c r="XEL1063" s="7"/>
    </row>
    <row r="1064" ht="20" customHeight="1" spans="1:16366">
      <c r="A1064" s="11">
        <v>1062</v>
      </c>
      <c r="B1064" s="69" t="s">
        <v>1354</v>
      </c>
      <c r="C1064" s="69" t="s">
        <v>242</v>
      </c>
      <c r="D1064" s="69" t="s">
        <v>1169</v>
      </c>
      <c r="E1064" s="147">
        <v>598</v>
      </c>
      <c r="F1064" s="69"/>
      <c r="G1064" s="11" t="s">
        <v>53</v>
      </c>
      <c r="XEK1064" s="7"/>
      <c r="XEL1064" s="7"/>
    </row>
    <row r="1065" ht="20" customHeight="1" spans="1:16366">
      <c r="A1065" s="11">
        <v>1063</v>
      </c>
      <c r="B1065" s="69" t="s">
        <v>1355</v>
      </c>
      <c r="C1065" s="69" t="s">
        <v>242</v>
      </c>
      <c r="D1065" s="69" t="s">
        <v>1356</v>
      </c>
      <c r="E1065" s="147">
        <v>598</v>
      </c>
      <c r="F1065" s="69" t="s">
        <v>1357</v>
      </c>
      <c r="G1065" s="11" t="s">
        <v>53</v>
      </c>
      <c r="XEK1065" s="7"/>
      <c r="XEL1065" s="7"/>
    </row>
    <row r="1066" ht="20" customHeight="1" spans="1:16366">
      <c r="A1066" s="11">
        <v>1064</v>
      </c>
      <c r="B1066" s="17" t="s">
        <v>1358</v>
      </c>
      <c r="C1066" s="30" t="s">
        <v>8</v>
      </c>
      <c r="D1066" s="49" t="s">
        <v>54</v>
      </c>
      <c r="E1066" s="157">
        <v>598</v>
      </c>
      <c r="F1066" s="17"/>
      <c r="G1066" s="11" t="s">
        <v>53</v>
      </c>
      <c r="XEK1066" s="7"/>
      <c r="XEL1066" s="7"/>
    </row>
    <row r="1067" ht="20" customHeight="1" spans="1:16366">
      <c r="A1067" s="11">
        <v>1065</v>
      </c>
      <c r="B1067" s="152" t="s">
        <v>1359</v>
      </c>
      <c r="C1067" s="30" t="s">
        <v>8</v>
      </c>
      <c r="D1067" s="17" t="s">
        <v>1204</v>
      </c>
      <c r="E1067" s="157">
        <v>598</v>
      </c>
      <c r="F1067" s="17"/>
      <c r="G1067" s="11" t="s">
        <v>53</v>
      </c>
      <c r="XEK1067" s="7"/>
      <c r="XEL1067" s="7"/>
    </row>
    <row r="1068" ht="20" customHeight="1" spans="1:16366">
      <c r="A1068" s="11">
        <v>1066</v>
      </c>
      <c r="B1068" s="17" t="s">
        <v>1360</v>
      </c>
      <c r="C1068" s="30" t="s">
        <v>8</v>
      </c>
      <c r="D1068" s="150" t="s">
        <v>147</v>
      </c>
      <c r="E1068" s="157">
        <v>598</v>
      </c>
      <c r="F1068" s="17"/>
      <c r="G1068" s="11" t="s">
        <v>53</v>
      </c>
      <c r="XEK1068" s="7"/>
      <c r="XEL1068" s="7"/>
    </row>
    <row r="1069" ht="20" customHeight="1" spans="1:16366">
      <c r="A1069" s="11">
        <v>1067</v>
      </c>
      <c r="B1069" s="17" t="s">
        <v>1361</v>
      </c>
      <c r="C1069" s="30" t="s">
        <v>8</v>
      </c>
      <c r="D1069" s="17" t="s">
        <v>1283</v>
      </c>
      <c r="E1069" s="157">
        <v>598</v>
      </c>
      <c r="F1069" s="17"/>
      <c r="G1069" s="11" t="s">
        <v>53</v>
      </c>
      <c r="XEK1069" s="7"/>
      <c r="XEL1069" s="7"/>
    </row>
    <row r="1070" ht="20" customHeight="1" spans="1:16366">
      <c r="A1070" s="11">
        <v>1068</v>
      </c>
      <c r="B1070" s="150" t="s">
        <v>1362</v>
      </c>
      <c r="C1070" s="30" t="s">
        <v>8</v>
      </c>
      <c r="D1070" s="18" t="s">
        <v>1154</v>
      </c>
      <c r="E1070" s="157">
        <v>598</v>
      </c>
      <c r="F1070" s="17"/>
      <c r="G1070" s="11" t="s">
        <v>53</v>
      </c>
      <c r="XEK1070" s="7"/>
      <c r="XEL1070" s="7"/>
    </row>
    <row r="1071" ht="20" customHeight="1" spans="1:16366">
      <c r="A1071" s="11">
        <v>1069</v>
      </c>
      <c r="B1071" s="17" t="s">
        <v>1363</v>
      </c>
      <c r="C1071" s="30" t="s">
        <v>8</v>
      </c>
      <c r="D1071" s="151" t="s">
        <v>1172</v>
      </c>
      <c r="E1071" s="157">
        <v>598</v>
      </c>
      <c r="F1071" s="17" t="s">
        <v>335</v>
      </c>
      <c r="G1071" s="11" t="s">
        <v>53</v>
      </c>
      <c r="XEK1071" s="7"/>
      <c r="XEL1071" s="7"/>
    </row>
    <row r="1072" ht="20" customHeight="1" spans="1:16366">
      <c r="A1072" s="11">
        <v>1070</v>
      </c>
      <c r="B1072" s="28" t="s">
        <v>1364</v>
      </c>
      <c r="C1072" s="30" t="s">
        <v>8</v>
      </c>
      <c r="D1072" s="17" t="s">
        <v>1348</v>
      </c>
      <c r="E1072" s="157">
        <v>598</v>
      </c>
      <c r="F1072" s="17"/>
      <c r="G1072" s="11" t="s">
        <v>53</v>
      </c>
      <c r="XEK1072" s="7"/>
      <c r="XEL1072" s="7"/>
    </row>
    <row r="1073" ht="20" customHeight="1" spans="1:16366">
      <c r="A1073" s="11">
        <v>1071</v>
      </c>
      <c r="B1073" s="40" t="s">
        <v>1365</v>
      </c>
      <c r="C1073" s="30" t="s">
        <v>8</v>
      </c>
      <c r="D1073" s="17" t="s">
        <v>1242</v>
      </c>
      <c r="E1073" s="157">
        <v>598</v>
      </c>
      <c r="F1073" s="17" t="s">
        <v>683</v>
      </c>
      <c r="G1073" s="11" t="s">
        <v>53</v>
      </c>
      <c r="XEK1073" s="7"/>
      <c r="XEL1073" s="7"/>
    </row>
    <row r="1074" ht="20" customHeight="1" spans="1:16366">
      <c r="A1074" s="11">
        <v>1072</v>
      </c>
      <c r="B1074" s="155" t="s">
        <v>1366</v>
      </c>
      <c r="C1074" s="30" t="s">
        <v>8</v>
      </c>
      <c r="D1074" s="155" t="s">
        <v>1353</v>
      </c>
      <c r="E1074" s="157">
        <v>598</v>
      </c>
      <c r="F1074" s="17" t="s">
        <v>683</v>
      </c>
      <c r="G1074" s="11" t="s">
        <v>53</v>
      </c>
      <c r="XEK1074" s="7"/>
      <c r="XEL1074" s="7"/>
    </row>
    <row r="1075" ht="20" customHeight="1" spans="1:16366">
      <c r="A1075" s="11">
        <v>1073</v>
      </c>
      <c r="B1075" s="17" t="s">
        <v>1367</v>
      </c>
      <c r="C1075" s="30" t="s">
        <v>8</v>
      </c>
      <c r="D1075" s="17" t="s">
        <v>1283</v>
      </c>
      <c r="E1075" s="157">
        <v>598</v>
      </c>
      <c r="F1075" s="17"/>
      <c r="G1075" s="11" t="s">
        <v>53</v>
      </c>
      <c r="XEK1075" s="7"/>
      <c r="XEL1075" s="7"/>
    </row>
    <row r="1076" ht="20" customHeight="1" spans="1:16366">
      <c r="A1076" s="11">
        <v>1074</v>
      </c>
      <c r="B1076" s="23" t="s">
        <v>1368</v>
      </c>
      <c r="C1076" s="30" t="s">
        <v>8</v>
      </c>
      <c r="D1076" s="17" t="s">
        <v>1242</v>
      </c>
      <c r="E1076" s="157">
        <v>598</v>
      </c>
      <c r="F1076" s="17"/>
      <c r="G1076" s="11" t="s">
        <v>53</v>
      </c>
      <c r="XEK1076" s="7"/>
      <c r="XEL1076" s="7"/>
    </row>
    <row r="1077" ht="20" customHeight="1" spans="1:16366">
      <c r="A1077" s="11">
        <v>1075</v>
      </c>
      <c r="B1077" s="17" t="s">
        <v>1369</v>
      </c>
      <c r="C1077" s="30" t="s">
        <v>8</v>
      </c>
      <c r="D1077" s="17" t="s">
        <v>1242</v>
      </c>
      <c r="E1077" s="157">
        <v>598</v>
      </c>
      <c r="F1077" s="17" t="s">
        <v>683</v>
      </c>
      <c r="G1077" s="11" t="s">
        <v>53</v>
      </c>
      <c r="XEK1077" s="7"/>
      <c r="XEL1077" s="7"/>
    </row>
    <row r="1078" ht="20" customHeight="1" spans="1:16366">
      <c r="A1078" s="11">
        <v>1076</v>
      </c>
      <c r="B1078" s="17" t="s">
        <v>1370</v>
      </c>
      <c r="C1078" s="30" t="s">
        <v>8</v>
      </c>
      <c r="D1078" s="17" t="s">
        <v>1242</v>
      </c>
      <c r="E1078" s="157">
        <v>598</v>
      </c>
      <c r="F1078" s="17" t="s">
        <v>683</v>
      </c>
      <c r="G1078" s="11" t="s">
        <v>53</v>
      </c>
      <c r="XEK1078" s="7"/>
      <c r="XEL1078" s="7"/>
    </row>
    <row r="1079" ht="20" customHeight="1" spans="1:16366">
      <c r="A1079" s="11">
        <v>1077</v>
      </c>
      <c r="B1079" s="31" t="s">
        <v>1371</v>
      </c>
      <c r="C1079" s="30" t="s">
        <v>8</v>
      </c>
      <c r="D1079" s="18" t="s">
        <v>1372</v>
      </c>
      <c r="E1079" s="157">
        <v>598</v>
      </c>
      <c r="F1079" s="17" t="s">
        <v>683</v>
      </c>
      <c r="G1079" s="11" t="s">
        <v>53</v>
      </c>
      <c r="XEK1079" s="7"/>
      <c r="XEL1079" s="7"/>
    </row>
    <row r="1080" ht="20" customHeight="1" spans="1:16366">
      <c r="A1080" s="11">
        <v>1078</v>
      </c>
      <c r="B1080" s="17" t="s">
        <v>1373</v>
      </c>
      <c r="C1080" s="30" t="s">
        <v>8</v>
      </c>
      <c r="D1080" s="49" t="s">
        <v>1236</v>
      </c>
      <c r="E1080" s="157">
        <v>598</v>
      </c>
      <c r="F1080" s="17"/>
      <c r="G1080" s="11" t="s">
        <v>53</v>
      </c>
      <c r="XEK1080" s="7"/>
      <c r="XEL1080" s="7"/>
    </row>
    <row r="1081" ht="20" customHeight="1" spans="1:16366">
      <c r="A1081" s="11">
        <v>1079</v>
      </c>
      <c r="B1081" s="158" t="s">
        <v>1374</v>
      </c>
      <c r="C1081" s="30" t="s">
        <v>8</v>
      </c>
      <c r="D1081" s="18" t="s">
        <v>1154</v>
      </c>
      <c r="E1081" s="157">
        <v>598</v>
      </c>
      <c r="F1081" s="17" t="s">
        <v>695</v>
      </c>
      <c r="G1081" s="11" t="s">
        <v>53</v>
      </c>
      <c r="XEK1081" s="7"/>
      <c r="XEL1081" s="7"/>
    </row>
    <row r="1082" ht="20" customHeight="1" spans="1:16366">
      <c r="A1082" s="11">
        <v>1080</v>
      </c>
      <c r="B1082" s="31" t="s">
        <v>1375</v>
      </c>
      <c r="C1082" s="30" t="s">
        <v>8</v>
      </c>
      <c r="D1082" s="17" t="s">
        <v>1277</v>
      </c>
      <c r="E1082" s="157">
        <v>598</v>
      </c>
      <c r="F1082" s="17" t="s">
        <v>695</v>
      </c>
      <c r="G1082" s="11" t="s">
        <v>53</v>
      </c>
      <c r="XEK1082" s="7"/>
      <c r="XEL1082" s="7"/>
    </row>
    <row r="1083" ht="20" customHeight="1" spans="1:16366">
      <c r="A1083" s="11">
        <v>1081</v>
      </c>
      <c r="B1083" s="17" t="s">
        <v>1376</v>
      </c>
      <c r="C1083" s="30" t="s">
        <v>8</v>
      </c>
      <c r="D1083" s="17" t="s">
        <v>1204</v>
      </c>
      <c r="E1083" s="157">
        <v>598</v>
      </c>
      <c r="F1083" s="17" t="s">
        <v>695</v>
      </c>
      <c r="G1083" s="11" t="s">
        <v>53</v>
      </c>
      <c r="XEK1083" s="7"/>
      <c r="XEL1083" s="7"/>
    </row>
    <row r="1084" ht="20" customHeight="1" spans="1:16366">
      <c r="A1084" s="11">
        <v>1082</v>
      </c>
      <c r="B1084" s="152" t="s">
        <v>1377</v>
      </c>
      <c r="C1084" s="30" t="s">
        <v>8</v>
      </c>
      <c r="D1084" s="17" t="s">
        <v>1204</v>
      </c>
      <c r="E1084" s="157">
        <v>598</v>
      </c>
      <c r="F1084" s="17"/>
      <c r="G1084" s="11" t="s">
        <v>53</v>
      </c>
      <c r="XEK1084" s="7"/>
      <c r="XEL1084" s="7"/>
    </row>
    <row r="1085" ht="20" customHeight="1" spans="1:16366">
      <c r="A1085" s="11">
        <v>1083</v>
      </c>
      <c r="B1085" s="148" t="s">
        <v>1378</v>
      </c>
      <c r="C1085" s="30" t="s">
        <v>8</v>
      </c>
      <c r="D1085" s="17" t="s">
        <v>54</v>
      </c>
      <c r="E1085" s="157">
        <v>598</v>
      </c>
      <c r="F1085" s="17" t="s">
        <v>1260</v>
      </c>
      <c r="G1085" s="11" t="s">
        <v>53</v>
      </c>
      <c r="XEK1085" s="7"/>
      <c r="XEL1085" s="7"/>
    </row>
    <row r="1086" ht="20" customHeight="1" spans="1:16366">
      <c r="A1086" s="11">
        <v>1084</v>
      </c>
      <c r="B1086" s="17" t="s">
        <v>1379</v>
      </c>
      <c r="C1086" s="30" t="s">
        <v>8</v>
      </c>
      <c r="D1086" s="17" t="s">
        <v>54</v>
      </c>
      <c r="E1086" s="157">
        <v>598</v>
      </c>
      <c r="F1086" s="17" t="s">
        <v>335</v>
      </c>
      <c r="G1086" s="11" t="s">
        <v>53</v>
      </c>
      <c r="XEK1086" s="7"/>
      <c r="XEL1086" s="7"/>
    </row>
    <row r="1087" ht="20" customHeight="1" spans="1:16366">
      <c r="A1087" s="11">
        <v>1085</v>
      </c>
      <c r="B1087" s="148" t="s">
        <v>1380</v>
      </c>
      <c r="C1087" s="30" t="s">
        <v>8</v>
      </c>
      <c r="D1087" s="151" t="s">
        <v>1172</v>
      </c>
      <c r="E1087" s="157">
        <v>598</v>
      </c>
      <c r="F1087" s="17"/>
      <c r="G1087" s="11" t="s">
        <v>53</v>
      </c>
      <c r="XEK1087" s="7"/>
      <c r="XEL1087" s="7"/>
    </row>
    <row r="1088" ht="20" customHeight="1" spans="1:16366">
      <c r="A1088" s="11">
        <v>1086</v>
      </c>
      <c r="B1088" s="28" t="s">
        <v>1381</v>
      </c>
      <c r="C1088" s="30" t="s">
        <v>8</v>
      </c>
      <c r="D1088" s="17" t="s">
        <v>1348</v>
      </c>
      <c r="E1088" s="157">
        <v>598</v>
      </c>
      <c r="F1088" s="17"/>
      <c r="G1088" s="11" t="s">
        <v>53</v>
      </c>
      <c r="XEK1088" s="7"/>
      <c r="XEL1088" s="7"/>
    </row>
    <row r="1089" ht="20" customHeight="1" spans="1:16366">
      <c r="A1089" s="11">
        <v>1087</v>
      </c>
      <c r="B1089" s="28" t="s">
        <v>1382</v>
      </c>
      <c r="C1089" s="30" t="s">
        <v>8</v>
      </c>
      <c r="D1089" s="17" t="s">
        <v>1348</v>
      </c>
      <c r="E1089" s="157">
        <v>598</v>
      </c>
      <c r="F1089" s="17"/>
      <c r="G1089" s="11" t="s">
        <v>53</v>
      </c>
      <c r="XEK1089" s="7"/>
      <c r="XEL1089" s="7"/>
    </row>
    <row r="1090" ht="20" customHeight="1" spans="1:16366">
      <c r="A1090" s="11">
        <v>1088</v>
      </c>
      <c r="B1090" s="28" t="s">
        <v>1383</v>
      </c>
      <c r="C1090" s="30" t="s">
        <v>8</v>
      </c>
      <c r="D1090" s="17" t="s">
        <v>1348</v>
      </c>
      <c r="E1090" s="157">
        <v>598</v>
      </c>
      <c r="F1090" s="17"/>
      <c r="G1090" s="11" t="s">
        <v>53</v>
      </c>
      <c r="XEK1090" s="7"/>
      <c r="XEL1090" s="7"/>
    </row>
    <row r="1091" ht="20" customHeight="1" spans="1:16366">
      <c r="A1091" s="11">
        <v>1089</v>
      </c>
      <c r="B1091" s="28" t="s">
        <v>1384</v>
      </c>
      <c r="C1091" s="30" t="s">
        <v>8</v>
      </c>
      <c r="D1091" s="17" t="s">
        <v>1348</v>
      </c>
      <c r="E1091" s="157">
        <v>598</v>
      </c>
      <c r="F1091" s="17"/>
      <c r="G1091" s="11" t="s">
        <v>53</v>
      </c>
      <c r="XEK1091" s="7"/>
      <c r="XEL1091" s="7"/>
    </row>
    <row r="1092" ht="20" customHeight="1" spans="1:16366">
      <c r="A1092" s="11">
        <v>1090</v>
      </c>
      <c r="B1092" s="156" t="s">
        <v>1385</v>
      </c>
      <c r="C1092" s="30" t="s">
        <v>8</v>
      </c>
      <c r="D1092" s="17" t="s">
        <v>1348</v>
      </c>
      <c r="E1092" s="157">
        <v>598</v>
      </c>
      <c r="F1092" s="17"/>
      <c r="G1092" s="11" t="s">
        <v>53</v>
      </c>
      <c r="XEK1092" s="7"/>
      <c r="XEL1092" s="7"/>
    </row>
    <row r="1093" ht="20" customHeight="1" spans="1:16366">
      <c r="A1093" s="11">
        <v>1091</v>
      </c>
      <c r="B1093" s="17" t="s">
        <v>1386</v>
      </c>
      <c r="C1093" s="30" t="s">
        <v>8</v>
      </c>
      <c r="D1093" s="49" t="s">
        <v>1167</v>
      </c>
      <c r="E1093" s="157">
        <v>598</v>
      </c>
      <c r="F1093" s="17"/>
      <c r="G1093" s="11" t="s">
        <v>53</v>
      </c>
      <c r="XEK1093" s="7"/>
      <c r="XEL1093" s="7"/>
    </row>
    <row r="1094" ht="20" customHeight="1" spans="1:16366">
      <c r="A1094" s="11">
        <v>1092</v>
      </c>
      <c r="B1094" s="17" t="s">
        <v>1387</v>
      </c>
      <c r="C1094" s="30" t="s">
        <v>8</v>
      </c>
      <c r="D1094" s="49" t="s">
        <v>1236</v>
      </c>
      <c r="E1094" s="157">
        <v>598</v>
      </c>
      <c r="F1094" s="17"/>
      <c r="G1094" s="11" t="s">
        <v>53</v>
      </c>
      <c r="XEK1094" s="7"/>
      <c r="XEL1094" s="7"/>
    </row>
    <row r="1095" ht="20" customHeight="1" spans="1:16366">
      <c r="A1095" s="11">
        <v>1093</v>
      </c>
      <c r="B1095" s="31" t="s">
        <v>1388</v>
      </c>
      <c r="C1095" s="30" t="s">
        <v>8</v>
      </c>
      <c r="D1095" s="17" t="s">
        <v>54</v>
      </c>
      <c r="E1095" s="157">
        <v>598</v>
      </c>
      <c r="F1095" s="17"/>
      <c r="G1095" s="11" t="s">
        <v>53</v>
      </c>
      <c r="XEK1095" s="7"/>
      <c r="XEL1095" s="7"/>
    </row>
    <row r="1096" ht="20" customHeight="1" spans="1:16366">
      <c r="A1096" s="11">
        <v>1094</v>
      </c>
      <c r="B1096" s="155" t="s">
        <v>1389</v>
      </c>
      <c r="C1096" s="30" t="s">
        <v>8</v>
      </c>
      <c r="D1096" s="155" t="s">
        <v>54</v>
      </c>
      <c r="E1096" s="157">
        <v>598</v>
      </c>
      <c r="F1096" s="17"/>
      <c r="G1096" s="11" t="s">
        <v>53</v>
      </c>
      <c r="XEK1096" s="7"/>
      <c r="XEL1096" s="7"/>
    </row>
    <row r="1097" ht="20" customHeight="1" spans="1:16366">
      <c r="A1097" s="11">
        <v>1095</v>
      </c>
      <c r="B1097" s="17" t="s">
        <v>1390</v>
      </c>
      <c r="C1097" s="30" t="s">
        <v>8</v>
      </c>
      <c r="D1097" s="49" t="s">
        <v>1172</v>
      </c>
      <c r="E1097" s="157">
        <v>598</v>
      </c>
      <c r="F1097" s="17"/>
      <c r="G1097" s="11" t="s">
        <v>53</v>
      </c>
      <c r="XEK1097" s="7"/>
      <c r="XEL1097" s="7"/>
    </row>
    <row r="1098" ht="20" customHeight="1" spans="1:16366">
      <c r="A1098" s="11">
        <v>1096</v>
      </c>
      <c r="B1098" s="17" t="s">
        <v>1391</v>
      </c>
      <c r="C1098" s="30" t="s">
        <v>8</v>
      </c>
      <c r="D1098" s="18" t="s">
        <v>1372</v>
      </c>
      <c r="E1098" s="157">
        <v>598</v>
      </c>
      <c r="F1098" s="17"/>
      <c r="G1098" s="11" t="s">
        <v>53</v>
      </c>
      <c r="XEK1098" s="7"/>
      <c r="XEL1098" s="7"/>
    </row>
    <row r="1099" ht="20" customHeight="1" spans="1:16366">
      <c r="A1099" s="11">
        <v>1097</v>
      </c>
      <c r="B1099" s="17" t="s">
        <v>1392</v>
      </c>
      <c r="C1099" s="30" t="s">
        <v>8</v>
      </c>
      <c r="D1099" s="17" t="s">
        <v>1283</v>
      </c>
      <c r="E1099" s="157">
        <v>598</v>
      </c>
      <c r="F1099" s="17"/>
      <c r="G1099" s="11" t="s">
        <v>53</v>
      </c>
      <c r="XEK1099" s="7"/>
      <c r="XEL1099" s="7"/>
    </row>
    <row r="1100" ht="20" customHeight="1" spans="1:16366">
      <c r="A1100" s="11">
        <v>1098</v>
      </c>
      <c r="B1100" s="17" t="s">
        <v>1393</v>
      </c>
      <c r="C1100" s="30" t="s">
        <v>8</v>
      </c>
      <c r="D1100" s="17" t="s">
        <v>1204</v>
      </c>
      <c r="E1100" s="157">
        <v>598</v>
      </c>
      <c r="F1100" s="17"/>
      <c r="G1100" s="11" t="s">
        <v>53</v>
      </c>
      <c r="XEK1100" s="7"/>
      <c r="XEL1100" s="7"/>
    </row>
    <row r="1101" ht="20" customHeight="1" spans="1:16366">
      <c r="A1101" s="11">
        <v>1099</v>
      </c>
      <c r="B1101" s="152" t="s">
        <v>1394</v>
      </c>
      <c r="C1101" s="30" t="s">
        <v>8</v>
      </c>
      <c r="D1101" s="17" t="s">
        <v>1204</v>
      </c>
      <c r="E1101" s="157">
        <v>598</v>
      </c>
      <c r="F1101" s="17"/>
      <c r="G1101" s="11" t="s">
        <v>53</v>
      </c>
      <c r="XEK1101" s="7"/>
      <c r="XEL1101" s="7"/>
    </row>
    <row r="1102" ht="20" customHeight="1" spans="1:16366">
      <c r="A1102" s="11">
        <v>1100</v>
      </c>
      <c r="B1102" s="150" t="s">
        <v>1395</v>
      </c>
      <c r="C1102" s="30" t="s">
        <v>8</v>
      </c>
      <c r="D1102" s="150" t="s">
        <v>1172</v>
      </c>
      <c r="E1102" s="157">
        <v>598</v>
      </c>
      <c r="F1102" s="17"/>
      <c r="G1102" s="11" t="s">
        <v>53</v>
      </c>
      <c r="XEK1102" s="7"/>
      <c r="XEL1102" s="7"/>
    </row>
    <row r="1103" ht="20" customHeight="1" spans="1:16366">
      <c r="A1103" s="11">
        <v>1101</v>
      </c>
      <c r="B1103" s="17" t="s">
        <v>1396</v>
      </c>
      <c r="C1103" s="30" t="s">
        <v>8</v>
      </c>
      <c r="D1103" s="23" t="s">
        <v>1177</v>
      </c>
      <c r="E1103" s="157">
        <v>598</v>
      </c>
      <c r="F1103" s="17"/>
      <c r="G1103" s="11" t="s">
        <v>53</v>
      </c>
      <c r="XEK1103" s="7"/>
      <c r="XEL1103" s="7"/>
    </row>
    <row r="1104" ht="20" customHeight="1" spans="1:16366">
      <c r="A1104" s="11">
        <v>1102</v>
      </c>
      <c r="B1104" s="148" t="s">
        <v>1397</v>
      </c>
      <c r="C1104" s="30" t="s">
        <v>8</v>
      </c>
      <c r="D1104" s="52" t="s">
        <v>1398</v>
      </c>
      <c r="E1104" s="157">
        <v>598</v>
      </c>
      <c r="F1104" s="17"/>
      <c r="G1104" s="11" t="s">
        <v>53</v>
      </c>
      <c r="XEK1104" s="7"/>
      <c r="XEL1104" s="7"/>
    </row>
    <row r="1105" ht="20" customHeight="1" spans="1:16366">
      <c r="A1105" s="11">
        <v>1103</v>
      </c>
      <c r="B1105" s="152" t="s">
        <v>1399</v>
      </c>
      <c r="C1105" s="30" t="s">
        <v>8</v>
      </c>
      <c r="D1105" s="17" t="s">
        <v>1204</v>
      </c>
      <c r="E1105" s="157">
        <v>598</v>
      </c>
      <c r="F1105" s="17"/>
      <c r="G1105" s="11" t="s">
        <v>53</v>
      </c>
      <c r="XEK1105" s="7"/>
      <c r="XEL1105" s="7"/>
    </row>
    <row r="1106" ht="20" customHeight="1" spans="1:16366">
      <c r="A1106" s="11">
        <v>1104</v>
      </c>
      <c r="B1106" s="17" t="s">
        <v>1400</v>
      </c>
      <c r="C1106" s="30" t="s">
        <v>8</v>
      </c>
      <c r="D1106" s="150" t="s">
        <v>1351</v>
      </c>
      <c r="E1106" s="157">
        <v>598</v>
      </c>
      <c r="F1106" s="17"/>
      <c r="G1106" s="11" t="s">
        <v>53</v>
      </c>
      <c r="XEK1106" s="7"/>
      <c r="XEL1106" s="7"/>
    </row>
    <row r="1107" ht="20" customHeight="1" spans="1:16366">
      <c r="A1107" s="11">
        <v>1105</v>
      </c>
      <c r="B1107" s="150" t="s">
        <v>1401</v>
      </c>
      <c r="C1107" s="30" t="s">
        <v>8</v>
      </c>
      <c r="D1107" s="150" t="s">
        <v>1351</v>
      </c>
      <c r="E1107" s="157">
        <v>598</v>
      </c>
      <c r="F1107" s="17"/>
      <c r="G1107" s="11" t="s">
        <v>53</v>
      </c>
      <c r="XEK1107" s="7"/>
      <c r="XEL1107" s="7"/>
    </row>
    <row r="1108" ht="20" customHeight="1" spans="1:16366">
      <c r="A1108" s="11">
        <v>1106</v>
      </c>
      <c r="B1108" s="150" t="s">
        <v>1402</v>
      </c>
      <c r="C1108" s="30" t="s">
        <v>8</v>
      </c>
      <c r="D1108" s="150" t="s">
        <v>1351</v>
      </c>
      <c r="E1108" s="157">
        <v>598</v>
      </c>
      <c r="F1108" s="17"/>
      <c r="G1108" s="11" t="s">
        <v>53</v>
      </c>
      <c r="XEK1108" s="7"/>
      <c r="XEL1108" s="7"/>
    </row>
    <row r="1109" ht="20" customHeight="1" spans="1:16366">
      <c r="A1109" s="11">
        <v>1107</v>
      </c>
      <c r="B1109" s="151" t="s">
        <v>1403</v>
      </c>
      <c r="C1109" s="30" t="s">
        <v>8</v>
      </c>
      <c r="D1109" s="150" t="s">
        <v>1351</v>
      </c>
      <c r="E1109" s="157">
        <v>598</v>
      </c>
      <c r="F1109" s="17"/>
      <c r="G1109" s="11" t="s">
        <v>53</v>
      </c>
      <c r="XEK1109" s="7"/>
      <c r="XEL1109" s="7"/>
    </row>
    <row r="1110" ht="20" customHeight="1" spans="1:16366">
      <c r="A1110" s="11">
        <v>1108</v>
      </c>
      <c r="B1110" s="150" t="s">
        <v>1404</v>
      </c>
      <c r="C1110" s="30" t="s">
        <v>8</v>
      </c>
      <c r="D1110" s="150" t="s">
        <v>1351</v>
      </c>
      <c r="E1110" s="157">
        <v>598</v>
      </c>
      <c r="F1110" s="17"/>
      <c r="G1110" s="11" t="s">
        <v>53</v>
      </c>
      <c r="XEK1110" s="7"/>
      <c r="XEL1110" s="7"/>
    </row>
    <row r="1111" ht="20" customHeight="1" spans="1:16366">
      <c r="A1111" s="11">
        <v>1109</v>
      </c>
      <c r="B1111" s="150" t="s">
        <v>1405</v>
      </c>
      <c r="C1111" s="30" t="s">
        <v>8</v>
      </c>
      <c r="D1111" s="150" t="s">
        <v>1351</v>
      </c>
      <c r="E1111" s="157">
        <v>598</v>
      </c>
      <c r="F1111" s="17"/>
      <c r="G1111" s="11" t="s">
        <v>53</v>
      </c>
      <c r="XEK1111" s="7"/>
      <c r="XEL1111" s="7"/>
    </row>
    <row r="1112" ht="20" customHeight="1" spans="1:16366">
      <c r="A1112" s="11">
        <v>1110</v>
      </c>
      <c r="B1112" s="17" t="s">
        <v>1406</v>
      </c>
      <c r="C1112" s="30" t="s">
        <v>8</v>
      </c>
      <c r="D1112" s="150" t="s">
        <v>1351</v>
      </c>
      <c r="E1112" s="157">
        <v>598</v>
      </c>
      <c r="F1112" s="17"/>
      <c r="G1112" s="11" t="s">
        <v>53</v>
      </c>
      <c r="XEK1112" s="7"/>
      <c r="XEL1112" s="7"/>
    </row>
    <row r="1113" ht="20" customHeight="1" spans="1:16366">
      <c r="A1113" s="11">
        <v>1111</v>
      </c>
      <c r="B1113" s="28" t="s">
        <v>1407</v>
      </c>
      <c r="C1113" s="30" t="s">
        <v>8</v>
      </c>
      <c r="D1113" s="17" t="s">
        <v>1348</v>
      </c>
      <c r="E1113" s="157">
        <v>598</v>
      </c>
      <c r="F1113" s="17"/>
      <c r="G1113" s="11" t="s">
        <v>53</v>
      </c>
      <c r="XEK1113" s="7"/>
      <c r="XEL1113" s="7"/>
    </row>
    <row r="1114" ht="20" customHeight="1" spans="1:16366">
      <c r="A1114" s="11">
        <v>1112</v>
      </c>
      <c r="B1114" s="17" t="s">
        <v>1408</v>
      </c>
      <c r="C1114" s="30" t="s">
        <v>8</v>
      </c>
      <c r="D1114" s="154" t="s">
        <v>1242</v>
      </c>
      <c r="E1114" s="157">
        <v>598</v>
      </c>
      <c r="F1114" s="17"/>
      <c r="G1114" s="11" t="s">
        <v>53</v>
      </c>
      <c r="XEK1114" s="7"/>
      <c r="XEL1114" s="7"/>
    </row>
    <row r="1115" ht="20" customHeight="1" spans="1:16366">
      <c r="A1115" s="11">
        <v>1113</v>
      </c>
      <c r="B1115" s="28" t="s">
        <v>1409</v>
      </c>
      <c r="C1115" s="30" t="s">
        <v>8</v>
      </c>
      <c r="D1115" s="17" t="s">
        <v>1242</v>
      </c>
      <c r="E1115" s="157">
        <v>598</v>
      </c>
      <c r="F1115" s="17"/>
      <c r="G1115" s="11" t="s">
        <v>53</v>
      </c>
      <c r="XEK1115" s="7"/>
      <c r="XEL1115" s="7"/>
    </row>
    <row r="1116" ht="20" customHeight="1" spans="1:16366">
      <c r="A1116" s="11">
        <v>1114</v>
      </c>
      <c r="B1116" s="17" t="s">
        <v>1410</v>
      </c>
      <c r="C1116" s="30" t="s">
        <v>8</v>
      </c>
      <c r="D1116" s="17" t="s">
        <v>1242</v>
      </c>
      <c r="E1116" s="157">
        <v>598</v>
      </c>
      <c r="F1116" s="17"/>
      <c r="G1116" s="11" t="s">
        <v>53</v>
      </c>
      <c r="XEK1116" s="7"/>
      <c r="XEL1116" s="7"/>
    </row>
    <row r="1117" ht="20" customHeight="1" spans="1:16366">
      <c r="A1117" s="11">
        <v>1115</v>
      </c>
      <c r="B1117" s="17" t="s">
        <v>1411</v>
      </c>
      <c r="C1117" s="30" t="s">
        <v>8</v>
      </c>
      <c r="D1117" s="17" t="s">
        <v>1277</v>
      </c>
      <c r="E1117" s="157">
        <v>598</v>
      </c>
      <c r="F1117" s="17"/>
      <c r="G1117" s="11" t="s">
        <v>53</v>
      </c>
      <c r="XEK1117" s="7"/>
      <c r="XEL1117" s="7"/>
    </row>
    <row r="1118" ht="20" customHeight="1" spans="1:16366">
      <c r="A1118" s="11">
        <v>1116</v>
      </c>
      <c r="B1118" s="17" t="s">
        <v>1412</v>
      </c>
      <c r="C1118" s="30" t="s">
        <v>8</v>
      </c>
      <c r="D1118" s="17" t="s">
        <v>1277</v>
      </c>
      <c r="E1118" s="157">
        <v>598</v>
      </c>
      <c r="F1118" s="17"/>
      <c r="G1118" s="11" t="s">
        <v>53</v>
      </c>
      <c r="XEK1118" s="7"/>
      <c r="XEL1118" s="7"/>
    </row>
    <row r="1119" ht="20" customHeight="1" spans="1:16366">
      <c r="A1119" s="11">
        <v>1117</v>
      </c>
      <c r="B1119" s="148" t="s">
        <v>1413</v>
      </c>
      <c r="C1119" s="30" t="s">
        <v>8</v>
      </c>
      <c r="D1119" s="49" t="s">
        <v>1185</v>
      </c>
      <c r="E1119" s="157">
        <v>598</v>
      </c>
      <c r="F1119" s="17"/>
      <c r="G1119" s="11" t="s">
        <v>53</v>
      </c>
      <c r="XEK1119" s="7"/>
      <c r="XEL1119" s="7"/>
    </row>
    <row r="1120" ht="20" customHeight="1" spans="1:16366">
      <c r="A1120" s="11">
        <v>1118</v>
      </c>
      <c r="B1120" s="17" t="s">
        <v>1414</v>
      </c>
      <c r="C1120" s="30" t="s">
        <v>8</v>
      </c>
      <c r="D1120" s="49" t="s">
        <v>1185</v>
      </c>
      <c r="E1120" s="157">
        <v>598</v>
      </c>
      <c r="F1120" s="17"/>
      <c r="G1120" s="11" t="s">
        <v>53</v>
      </c>
      <c r="XEK1120" s="7"/>
      <c r="XEL1120" s="7"/>
    </row>
    <row r="1121" ht="20" customHeight="1" spans="1:16366">
      <c r="A1121" s="11">
        <v>1119</v>
      </c>
      <c r="B1121" s="17" t="s">
        <v>1415</v>
      </c>
      <c r="C1121" s="30" t="s">
        <v>8</v>
      </c>
      <c r="D1121" s="18" t="s">
        <v>1185</v>
      </c>
      <c r="E1121" s="157">
        <v>598</v>
      </c>
      <c r="F1121" s="17"/>
      <c r="G1121" s="11" t="s">
        <v>53</v>
      </c>
      <c r="XEK1121" s="7"/>
      <c r="XEL1121" s="7"/>
    </row>
    <row r="1122" ht="20" customHeight="1" spans="1:16366">
      <c r="A1122" s="11">
        <v>1120</v>
      </c>
      <c r="B1122" s="17" t="s">
        <v>1416</v>
      </c>
      <c r="C1122" s="30" t="s">
        <v>8</v>
      </c>
      <c r="D1122" s="52" t="s">
        <v>1398</v>
      </c>
      <c r="E1122" s="157">
        <v>598</v>
      </c>
      <c r="F1122" s="17"/>
      <c r="G1122" s="11" t="s">
        <v>53</v>
      </c>
      <c r="XEK1122" s="7"/>
      <c r="XEL1122" s="7"/>
    </row>
    <row r="1123" ht="20" customHeight="1" spans="1:16366">
      <c r="A1123" s="11">
        <v>1121</v>
      </c>
      <c r="B1123" s="17" t="s">
        <v>1417</v>
      </c>
      <c r="C1123" s="30" t="s">
        <v>8</v>
      </c>
      <c r="D1123" s="18" t="s">
        <v>1185</v>
      </c>
      <c r="E1123" s="157">
        <v>598</v>
      </c>
      <c r="F1123" s="17"/>
      <c r="G1123" s="11" t="s">
        <v>53</v>
      </c>
      <c r="XEK1123" s="7"/>
      <c r="XEL1123" s="7"/>
    </row>
    <row r="1124" ht="20" customHeight="1" spans="1:16366">
      <c r="A1124" s="11">
        <v>1122</v>
      </c>
      <c r="B1124" s="17" t="s">
        <v>1418</v>
      </c>
      <c r="C1124" s="30" t="s">
        <v>8</v>
      </c>
      <c r="D1124" s="18" t="s">
        <v>1185</v>
      </c>
      <c r="E1124" s="157">
        <v>598</v>
      </c>
      <c r="F1124" s="17"/>
      <c r="G1124" s="11" t="s">
        <v>53</v>
      </c>
      <c r="XEK1124" s="7"/>
      <c r="XEL1124" s="7"/>
    </row>
    <row r="1125" ht="20" customHeight="1" spans="1:16366">
      <c r="A1125" s="11">
        <v>1123</v>
      </c>
      <c r="B1125" s="148" t="s">
        <v>1419</v>
      </c>
      <c r="C1125" s="30" t="s">
        <v>8</v>
      </c>
      <c r="D1125" s="148" t="s">
        <v>1185</v>
      </c>
      <c r="E1125" s="157">
        <v>598</v>
      </c>
      <c r="F1125" s="28" t="s">
        <v>1260</v>
      </c>
      <c r="G1125" s="11" t="s">
        <v>53</v>
      </c>
      <c r="XEK1125" s="7"/>
      <c r="XEL1125" s="7"/>
    </row>
    <row r="1126" ht="20" customHeight="1" spans="1:16366">
      <c r="A1126" s="11">
        <v>1124</v>
      </c>
      <c r="B1126" s="150" t="s">
        <v>1420</v>
      </c>
      <c r="C1126" s="30" t="s">
        <v>8</v>
      </c>
      <c r="D1126" s="17" t="s">
        <v>1277</v>
      </c>
      <c r="E1126" s="157">
        <v>598</v>
      </c>
      <c r="F1126" s="17"/>
      <c r="G1126" s="11" t="s">
        <v>53</v>
      </c>
      <c r="XEK1126" s="7"/>
      <c r="XEL1126" s="7"/>
    </row>
    <row r="1127" ht="20" customHeight="1" spans="1:16366">
      <c r="A1127" s="11">
        <v>1125</v>
      </c>
      <c r="B1127" s="148" t="s">
        <v>1421</v>
      </c>
      <c r="C1127" s="30" t="s">
        <v>8</v>
      </c>
      <c r="D1127" s="49" t="s">
        <v>1185</v>
      </c>
      <c r="E1127" s="157">
        <v>598</v>
      </c>
      <c r="F1127" s="17"/>
      <c r="G1127" s="11" t="s">
        <v>53</v>
      </c>
      <c r="XEK1127" s="7"/>
      <c r="XEL1127" s="7"/>
    </row>
    <row r="1128" ht="20" customHeight="1" spans="1:16366">
      <c r="A1128" s="11">
        <v>1126</v>
      </c>
      <c r="B1128" s="17" t="s">
        <v>1422</v>
      </c>
      <c r="C1128" s="30" t="s">
        <v>8</v>
      </c>
      <c r="D1128" s="17" t="s">
        <v>1204</v>
      </c>
      <c r="E1128" s="157">
        <v>598</v>
      </c>
      <c r="F1128" s="28" t="s">
        <v>332</v>
      </c>
      <c r="G1128" s="11" t="s">
        <v>53</v>
      </c>
      <c r="XEK1128" s="7"/>
      <c r="XEL1128" s="7"/>
    </row>
    <row r="1129" ht="20" customHeight="1" spans="1:16366">
      <c r="A1129" s="11">
        <v>1127</v>
      </c>
      <c r="B1129" s="17" t="s">
        <v>1423</v>
      </c>
      <c r="C1129" s="30" t="s">
        <v>8</v>
      </c>
      <c r="D1129" s="17" t="s">
        <v>1398</v>
      </c>
      <c r="E1129" s="157">
        <v>598</v>
      </c>
      <c r="F1129" s="28" t="s">
        <v>452</v>
      </c>
      <c r="G1129" s="11" t="s">
        <v>53</v>
      </c>
      <c r="XEK1129" s="7"/>
      <c r="XEL1129" s="7"/>
    </row>
    <row r="1130" ht="20" customHeight="1" spans="1:16366">
      <c r="A1130" s="11">
        <v>1128</v>
      </c>
      <c r="B1130" s="17" t="s">
        <v>1424</v>
      </c>
      <c r="C1130" s="30" t="s">
        <v>8</v>
      </c>
      <c r="D1130" s="17" t="s">
        <v>1398</v>
      </c>
      <c r="E1130" s="157">
        <v>598</v>
      </c>
      <c r="F1130" s="28" t="s">
        <v>452</v>
      </c>
      <c r="G1130" s="11" t="s">
        <v>53</v>
      </c>
      <c r="XEK1130" s="7"/>
      <c r="XEL1130" s="7"/>
    </row>
    <row r="1131" ht="20" customHeight="1" spans="1:16366">
      <c r="A1131" s="11">
        <v>1129</v>
      </c>
      <c r="B1131" s="17" t="s">
        <v>1425</v>
      </c>
      <c r="C1131" s="30" t="s">
        <v>8</v>
      </c>
      <c r="D1131" s="17" t="s">
        <v>1185</v>
      </c>
      <c r="E1131" s="157">
        <v>598</v>
      </c>
      <c r="F1131" s="28" t="s">
        <v>452</v>
      </c>
      <c r="G1131" s="11" t="s">
        <v>53</v>
      </c>
      <c r="XEK1131" s="7"/>
      <c r="XEL1131" s="7"/>
    </row>
    <row r="1132" ht="20" customHeight="1" spans="1:16366">
      <c r="A1132" s="11">
        <v>1130</v>
      </c>
      <c r="B1132" s="17" t="s">
        <v>1426</v>
      </c>
      <c r="C1132" s="30" t="s">
        <v>8</v>
      </c>
      <c r="D1132" s="17" t="s">
        <v>1348</v>
      </c>
      <c r="E1132" s="157">
        <v>598</v>
      </c>
      <c r="F1132" s="28" t="s">
        <v>1232</v>
      </c>
      <c r="G1132" s="11" t="s">
        <v>53</v>
      </c>
      <c r="XEK1132" s="7"/>
      <c r="XEL1132" s="7"/>
    </row>
    <row r="1133" ht="20" customHeight="1" spans="1:16366">
      <c r="A1133" s="11">
        <v>1131</v>
      </c>
      <c r="B1133" s="17" t="s">
        <v>1427</v>
      </c>
      <c r="C1133" s="30" t="s">
        <v>8</v>
      </c>
      <c r="D1133" s="17" t="s">
        <v>1348</v>
      </c>
      <c r="E1133" s="157">
        <v>598</v>
      </c>
      <c r="F1133" s="28" t="s">
        <v>1232</v>
      </c>
      <c r="G1133" s="11" t="s">
        <v>53</v>
      </c>
      <c r="XEK1133" s="7"/>
      <c r="XEL1133" s="7"/>
    </row>
    <row r="1134" ht="20" customHeight="1" spans="1:16366">
      <c r="A1134" s="11">
        <v>1132</v>
      </c>
      <c r="B1134" s="17" t="s">
        <v>1428</v>
      </c>
      <c r="C1134" s="30" t="s">
        <v>8</v>
      </c>
      <c r="D1134" s="17" t="s">
        <v>1174</v>
      </c>
      <c r="E1134" s="157">
        <v>598</v>
      </c>
      <c r="F1134" s="28" t="s">
        <v>1429</v>
      </c>
      <c r="G1134" s="11" t="s">
        <v>53</v>
      </c>
      <c r="XEK1134" s="7"/>
      <c r="XEL1134" s="7"/>
    </row>
    <row r="1135" ht="20" customHeight="1" spans="1:16366">
      <c r="A1135" s="11">
        <v>1133</v>
      </c>
      <c r="B1135" s="17" t="s">
        <v>1430</v>
      </c>
      <c r="C1135" s="30" t="s">
        <v>8</v>
      </c>
      <c r="D1135" s="49" t="s">
        <v>1161</v>
      </c>
      <c r="E1135" s="157">
        <v>598</v>
      </c>
      <c r="F1135" s="17"/>
      <c r="G1135" s="11" t="s">
        <v>53</v>
      </c>
      <c r="XEK1135" s="7"/>
      <c r="XEL1135" s="7"/>
    </row>
    <row r="1136" ht="20" customHeight="1" spans="1:16366">
      <c r="A1136" s="11">
        <v>1134</v>
      </c>
      <c r="B1136" s="17" t="s">
        <v>1431</v>
      </c>
      <c r="C1136" s="30" t="s">
        <v>8</v>
      </c>
      <c r="D1136" s="17" t="s">
        <v>1277</v>
      </c>
      <c r="E1136" s="157">
        <v>598</v>
      </c>
      <c r="F1136" s="17"/>
      <c r="G1136" s="11" t="s">
        <v>53</v>
      </c>
      <c r="XEK1136" s="7"/>
      <c r="XEL1136" s="7"/>
    </row>
    <row r="1137" ht="20" customHeight="1" spans="1:16366">
      <c r="A1137" s="11">
        <v>1135</v>
      </c>
      <c r="B1137" s="17" t="s">
        <v>1432</v>
      </c>
      <c r="C1137" s="30" t="s">
        <v>8</v>
      </c>
      <c r="D1137" s="17" t="s">
        <v>1174</v>
      </c>
      <c r="E1137" s="157">
        <v>598</v>
      </c>
      <c r="F1137" s="17"/>
      <c r="G1137" s="11" t="s">
        <v>53</v>
      </c>
      <c r="XEK1137" s="7"/>
      <c r="XEL1137" s="7"/>
    </row>
    <row r="1138" ht="20" customHeight="1" spans="1:16366">
      <c r="A1138" s="11">
        <v>1136</v>
      </c>
      <c r="B1138" s="17" t="s">
        <v>1433</v>
      </c>
      <c r="C1138" s="30" t="s">
        <v>8</v>
      </c>
      <c r="D1138" s="17" t="s">
        <v>1185</v>
      </c>
      <c r="E1138" s="157">
        <v>598</v>
      </c>
      <c r="F1138" s="17"/>
      <c r="G1138" s="11" t="s">
        <v>53</v>
      </c>
      <c r="XEK1138" s="7"/>
      <c r="XEL1138" s="7"/>
    </row>
    <row r="1139" ht="20" customHeight="1" spans="1:16366">
      <c r="A1139" s="11">
        <v>1137</v>
      </c>
      <c r="B1139" s="17" t="s">
        <v>1434</v>
      </c>
      <c r="C1139" s="30" t="s">
        <v>8</v>
      </c>
      <c r="D1139" s="49" t="s">
        <v>54</v>
      </c>
      <c r="E1139" s="157">
        <v>598</v>
      </c>
      <c r="F1139" s="17"/>
      <c r="G1139" s="11" t="s">
        <v>53</v>
      </c>
      <c r="XEK1139" s="7"/>
      <c r="XEL1139" s="7"/>
    </row>
    <row r="1140" ht="20" customHeight="1" spans="1:16366">
      <c r="A1140" s="11">
        <v>1138</v>
      </c>
      <c r="B1140" s="17" t="s">
        <v>1435</v>
      </c>
      <c r="C1140" s="30" t="s">
        <v>8</v>
      </c>
      <c r="D1140" s="17" t="s">
        <v>1242</v>
      </c>
      <c r="E1140" s="157">
        <v>598</v>
      </c>
      <c r="F1140" s="17"/>
      <c r="G1140" s="11" t="s">
        <v>53</v>
      </c>
      <c r="XEK1140" s="7"/>
      <c r="XEL1140" s="7"/>
    </row>
    <row r="1141" ht="20" customHeight="1" spans="1:16366">
      <c r="A1141" s="11">
        <v>1139</v>
      </c>
      <c r="B1141" s="150" t="s">
        <v>1436</v>
      </c>
      <c r="C1141" s="30" t="s">
        <v>8</v>
      </c>
      <c r="D1141" s="17" t="s">
        <v>1283</v>
      </c>
      <c r="E1141" s="157">
        <v>598</v>
      </c>
      <c r="F1141" s="17"/>
      <c r="G1141" s="11" t="s">
        <v>53</v>
      </c>
      <c r="XEK1141" s="7"/>
      <c r="XEL1141" s="7"/>
    </row>
    <row r="1142" ht="20" customHeight="1" spans="1:16366">
      <c r="A1142" s="11">
        <v>1140</v>
      </c>
      <c r="B1142" s="150" t="s">
        <v>1437</v>
      </c>
      <c r="C1142" s="30" t="s">
        <v>8</v>
      </c>
      <c r="D1142" s="150" t="s">
        <v>1172</v>
      </c>
      <c r="E1142" s="157">
        <v>598</v>
      </c>
      <c r="F1142" s="17"/>
      <c r="G1142" s="11" t="s">
        <v>53</v>
      </c>
      <c r="XEK1142" s="7"/>
      <c r="XEL1142" s="7"/>
    </row>
    <row r="1143" ht="20" customHeight="1" spans="1:16366">
      <c r="A1143" s="11">
        <v>1141</v>
      </c>
      <c r="B1143" s="17" t="s">
        <v>1438</v>
      </c>
      <c r="C1143" s="30" t="s">
        <v>8</v>
      </c>
      <c r="D1143" s="150" t="s">
        <v>1351</v>
      </c>
      <c r="E1143" s="157">
        <v>598</v>
      </c>
      <c r="F1143" s="17"/>
      <c r="G1143" s="11" t="s">
        <v>53</v>
      </c>
      <c r="XEK1143" s="7"/>
      <c r="XEL1143" s="7"/>
    </row>
    <row r="1144" ht="20" customHeight="1" spans="1:16366">
      <c r="A1144" s="11">
        <v>1142</v>
      </c>
      <c r="B1144" s="17" t="s">
        <v>1439</v>
      </c>
      <c r="C1144" s="17" t="s">
        <v>8</v>
      </c>
      <c r="D1144" s="17" t="s">
        <v>1277</v>
      </c>
      <c r="E1144" s="157">
        <v>598</v>
      </c>
      <c r="F1144" s="17" t="s">
        <v>1440</v>
      </c>
      <c r="G1144" s="11" t="s">
        <v>53</v>
      </c>
      <c r="XEK1144" s="7"/>
      <c r="XEL1144" s="7"/>
    </row>
    <row r="1145" ht="20" customHeight="1" spans="1:16366">
      <c r="A1145" s="11">
        <v>1143</v>
      </c>
      <c r="B1145" s="158" t="s">
        <v>1441</v>
      </c>
      <c r="C1145" s="30" t="s">
        <v>8</v>
      </c>
      <c r="D1145" s="150" t="s">
        <v>1172</v>
      </c>
      <c r="E1145" s="157">
        <v>598</v>
      </c>
      <c r="F1145" s="17"/>
      <c r="G1145" s="11" t="s">
        <v>53</v>
      </c>
      <c r="XEK1145" s="7"/>
      <c r="XEL1145" s="7"/>
    </row>
    <row r="1146" ht="20" customHeight="1" spans="1:16366">
      <c r="A1146" s="11">
        <v>1144</v>
      </c>
      <c r="B1146" s="17" t="s">
        <v>1442</v>
      </c>
      <c r="C1146" s="30" t="s">
        <v>8</v>
      </c>
      <c r="D1146" s="17" t="s">
        <v>1242</v>
      </c>
      <c r="E1146" s="157">
        <v>598</v>
      </c>
      <c r="F1146" s="17" t="s">
        <v>1101</v>
      </c>
      <c r="G1146" s="11" t="s">
        <v>53</v>
      </c>
      <c r="XEK1146" s="7"/>
      <c r="XEL1146" s="7"/>
    </row>
    <row r="1147" ht="20" customHeight="1" spans="1:16366">
      <c r="A1147" s="11">
        <v>1145</v>
      </c>
      <c r="B1147" s="17" t="s">
        <v>1443</v>
      </c>
      <c r="C1147" s="30" t="s">
        <v>8</v>
      </c>
      <c r="D1147" s="17" t="s">
        <v>1242</v>
      </c>
      <c r="E1147" s="157">
        <v>598</v>
      </c>
      <c r="F1147" s="17" t="s">
        <v>1101</v>
      </c>
      <c r="G1147" s="11" t="s">
        <v>53</v>
      </c>
      <c r="XEK1147" s="7"/>
      <c r="XEL1147" s="7"/>
    </row>
    <row r="1148" ht="20" customHeight="1" spans="1:16366">
      <c r="A1148" s="11">
        <v>1146</v>
      </c>
      <c r="B1148" s="17" t="s">
        <v>1444</v>
      </c>
      <c r="C1148" s="30" t="s">
        <v>8</v>
      </c>
      <c r="D1148" s="17" t="s">
        <v>1169</v>
      </c>
      <c r="E1148" s="157">
        <v>598</v>
      </c>
      <c r="F1148" s="28" t="s">
        <v>335</v>
      </c>
      <c r="G1148" s="11" t="s">
        <v>53</v>
      </c>
      <c r="XEK1148" s="7"/>
      <c r="XEL1148" s="7"/>
    </row>
    <row r="1149" ht="20" customHeight="1" spans="1:16366">
      <c r="A1149" s="11">
        <v>1147</v>
      </c>
      <c r="B1149" s="17" t="s">
        <v>1445</v>
      </c>
      <c r="C1149" s="30" t="s">
        <v>8</v>
      </c>
      <c r="D1149" s="17" t="s">
        <v>1353</v>
      </c>
      <c r="E1149" s="157">
        <v>598</v>
      </c>
      <c r="F1149" s="17" t="s">
        <v>560</v>
      </c>
      <c r="G1149" s="11" t="s">
        <v>53</v>
      </c>
      <c r="XEK1149" s="7"/>
      <c r="XEL1149" s="7"/>
    </row>
    <row r="1150" ht="20" customHeight="1" spans="1:16366">
      <c r="A1150" s="11">
        <v>1148</v>
      </c>
      <c r="B1150" s="17" t="s">
        <v>1446</v>
      </c>
      <c r="C1150" s="30" t="s">
        <v>8</v>
      </c>
      <c r="D1150" s="17" t="s">
        <v>54</v>
      </c>
      <c r="E1150" s="157">
        <v>598</v>
      </c>
      <c r="F1150" s="17" t="s">
        <v>560</v>
      </c>
      <c r="G1150" s="11" t="s">
        <v>53</v>
      </c>
      <c r="XEK1150" s="7"/>
      <c r="XEL1150" s="7"/>
    </row>
    <row r="1151" ht="20" customHeight="1" spans="1:16366">
      <c r="A1151" s="11">
        <v>1149</v>
      </c>
      <c r="B1151" s="17" t="s">
        <v>1447</v>
      </c>
      <c r="C1151" s="30" t="s">
        <v>8</v>
      </c>
      <c r="D1151" s="150" t="s">
        <v>1351</v>
      </c>
      <c r="E1151" s="157">
        <v>598</v>
      </c>
      <c r="F1151" s="17" t="s">
        <v>1291</v>
      </c>
      <c r="G1151" s="11" t="s">
        <v>53</v>
      </c>
      <c r="XEK1151" s="7"/>
      <c r="XEL1151" s="7"/>
    </row>
    <row r="1152" ht="20" customHeight="1" spans="1:16366">
      <c r="A1152" s="11">
        <v>1150</v>
      </c>
      <c r="B1152" s="17" t="s">
        <v>1448</v>
      </c>
      <c r="C1152" s="30" t="s">
        <v>8</v>
      </c>
      <c r="D1152" s="150" t="s">
        <v>1351</v>
      </c>
      <c r="E1152" s="157">
        <v>598</v>
      </c>
      <c r="F1152" s="17" t="s">
        <v>1291</v>
      </c>
      <c r="G1152" s="11" t="s">
        <v>53</v>
      </c>
      <c r="XEK1152" s="7"/>
      <c r="XEL1152" s="7"/>
    </row>
    <row r="1153" ht="20" customHeight="1" spans="1:16366">
      <c r="A1153" s="11">
        <v>1151</v>
      </c>
      <c r="B1153" s="17" t="s">
        <v>1449</v>
      </c>
      <c r="C1153" s="30" t="s">
        <v>8</v>
      </c>
      <c r="D1153" s="17" t="s">
        <v>1348</v>
      </c>
      <c r="E1153" s="157">
        <v>598</v>
      </c>
      <c r="F1153" s="17" t="s">
        <v>1291</v>
      </c>
      <c r="G1153" s="11" t="s">
        <v>53</v>
      </c>
      <c r="XEK1153" s="7"/>
      <c r="XEL1153" s="7"/>
    </row>
    <row r="1154" ht="20" customHeight="1" spans="1:16366">
      <c r="A1154" s="11">
        <v>1152</v>
      </c>
      <c r="B1154" s="18" t="s">
        <v>1450</v>
      </c>
      <c r="C1154" s="18" t="s">
        <v>8</v>
      </c>
      <c r="D1154" s="18" t="s">
        <v>1242</v>
      </c>
      <c r="E1154" s="157">
        <v>598</v>
      </c>
      <c r="F1154" s="18" t="s">
        <v>633</v>
      </c>
      <c r="G1154" s="11" t="s">
        <v>53</v>
      </c>
      <c r="XEK1154" s="7"/>
      <c r="XEL1154" s="7"/>
    </row>
    <row r="1155" ht="20" customHeight="1" spans="1:16366">
      <c r="A1155" s="11">
        <v>1153</v>
      </c>
      <c r="B1155" s="17" t="s">
        <v>1451</v>
      </c>
      <c r="C1155" s="18" t="s">
        <v>8</v>
      </c>
      <c r="D1155" s="18" t="s">
        <v>1242</v>
      </c>
      <c r="E1155" s="157">
        <v>598</v>
      </c>
      <c r="F1155" s="18" t="s">
        <v>639</v>
      </c>
      <c r="G1155" s="11" t="s">
        <v>53</v>
      </c>
      <c r="XEK1155" s="7"/>
      <c r="XEL1155" s="7"/>
    </row>
    <row r="1156" ht="20" customHeight="1" spans="1:16366">
      <c r="A1156" s="11">
        <v>1154</v>
      </c>
      <c r="B1156" s="18" t="s">
        <v>1452</v>
      </c>
      <c r="C1156" s="18" t="s">
        <v>8</v>
      </c>
      <c r="D1156" s="17" t="s">
        <v>1174</v>
      </c>
      <c r="E1156" s="157">
        <v>598</v>
      </c>
      <c r="F1156" s="18" t="s">
        <v>646</v>
      </c>
      <c r="G1156" s="11" t="s">
        <v>53</v>
      </c>
      <c r="XEK1156" s="7"/>
      <c r="XEL1156" s="7"/>
    </row>
    <row r="1157" ht="20" customHeight="1" spans="1:16366">
      <c r="A1157" s="11">
        <v>1155</v>
      </c>
      <c r="B1157" s="18" t="s">
        <v>1453</v>
      </c>
      <c r="C1157" s="18" t="s">
        <v>8</v>
      </c>
      <c r="D1157" s="18" t="s">
        <v>1242</v>
      </c>
      <c r="E1157" s="157">
        <v>598</v>
      </c>
      <c r="F1157" s="18" t="s">
        <v>646</v>
      </c>
      <c r="G1157" s="11" t="s">
        <v>53</v>
      </c>
      <c r="XEK1157" s="7"/>
      <c r="XEL1157" s="7"/>
    </row>
    <row r="1158" ht="20" customHeight="1" spans="1:16366">
      <c r="A1158" s="11">
        <v>1156</v>
      </c>
      <c r="B1158" s="17" t="s">
        <v>1454</v>
      </c>
      <c r="C1158" s="18" t="s">
        <v>8</v>
      </c>
      <c r="D1158" s="18" t="s">
        <v>1372</v>
      </c>
      <c r="E1158" s="157">
        <v>598</v>
      </c>
      <c r="F1158" s="28"/>
      <c r="G1158" s="11" t="s">
        <v>53</v>
      </c>
      <c r="XEK1158" s="7"/>
      <c r="XEL1158" s="7"/>
    </row>
    <row r="1159" ht="20" customHeight="1" spans="1:16366">
      <c r="A1159" s="11">
        <v>1157</v>
      </c>
      <c r="B1159" s="18" t="s">
        <v>1455</v>
      </c>
      <c r="C1159" s="18" t="s">
        <v>8</v>
      </c>
      <c r="D1159" s="18" t="s">
        <v>1372</v>
      </c>
      <c r="E1159" s="157">
        <v>598</v>
      </c>
      <c r="F1159" s="18" t="s">
        <v>1456</v>
      </c>
      <c r="G1159" s="11" t="s">
        <v>53</v>
      </c>
      <c r="XEK1159" s="7"/>
      <c r="XEL1159" s="7"/>
    </row>
    <row r="1160" ht="20" customHeight="1" spans="1:16366">
      <c r="A1160" s="11">
        <v>1158</v>
      </c>
      <c r="B1160" s="18" t="s">
        <v>1457</v>
      </c>
      <c r="C1160" s="18" t="s">
        <v>8</v>
      </c>
      <c r="D1160" s="18" t="s">
        <v>1154</v>
      </c>
      <c r="E1160" s="157">
        <v>598</v>
      </c>
      <c r="F1160" s="18" t="s">
        <v>1456</v>
      </c>
      <c r="G1160" s="11" t="s">
        <v>53</v>
      </c>
      <c r="XEK1160" s="7"/>
      <c r="XEL1160" s="7"/>
    </row>
    <row r="1161" ht="20" customHeight="1" spans="1:16366">
      <c r="A1161" s="11">
        <v>1159</v>
      </c>
      <c r="B1161" s="52" t="s">
        <v>1458</v>
      </c>
      <c r="C1161" s="18" t="s">
        <v>8</v>
      </c>
      <c r="D1161" s="52" t="s">
        <v>1398</v>
      </c>
      <c r="E1161" s="157">
        <v>598</v>
      </c>
      <c r="F1161" s="18" t="s">
        <v>1456</v>
      </c>
      <c r="G1161" s="11" t="s">
        <v>53</v>
      </c>
      <c r="XEK1161" s="7"/>
      <c r="XEL1161" s="7"/>
    </row>
    <row r="1162" ht="20" customHeight="1" spans="1:16366">
      <c r="A1162" s="11">
        <v>1160</v>
      </c>
      <c r="B1162" s="17" t="s">
        <v>1459</v>
      </c>
      <c r="C1162" s="18" t="s">
        <v>8</v>
      </c>
      <c r="D1162" s="18" t="s">
        <v>1154</v>
      </c>
      <c r="E1162" s="157">
        <v>598</v>
      </c>
      <c r="F1162" s="28" t="s">
        <v>428</v>
      </c>
      <c r="G1162" s="11" t="s">
        <v>53</v>
      </c>
      <c r="XEK1162" s="7"/>
      <c r="XEL1162" s="7"/>
    </row>
    <row r="1163" ht="20" customHeight="1" spans="1:16366">
      <c r="A1163" s="11">
        <v>1161</v>
      </c>
      <c r="B1163" s="17" t="s">
        <v>1460</v>
      </c>
      <c r="C1163" s="18" t="s">
        <v>8</v>
      </c>
      <c r="D1163" s="49" t="s">
        <v>1236</v>
      </c>
      <c r="E1163" s="157">
        <v>598</v>
      </c>
      <c r="F1163" s="17" t="s">
        <v>1461</v>
      </c>
      <c r="G1163" s="11" t="s">
        <v>53</v>
      </c>
      <c r="XEK1163" s="7"/>
      <c r="XEL1163" s="7"/>
    </row>
    <row r="1164" ht="20" customHeight="1" spans="1:16366">
      <c r="A1164" s="11">
        <v>1162</v>
      </c>
      <c r="B1164" s="154" t="s">
        <v>1462</v>
      </c>
      <c r="C1164" s="18" t="s">
        <v>8</v>
      </c>
      <c r="D1164" s="17" t="s">
        <v>1348</v>
      </c>
      <c r="E1164" s="157">
        <v>598</v>
      </c>
      <c r="F1164" s="18" t="s">
        <v>655</v>
      </c>
      <c r="G1164" s="11" t="s">
        <v>53</v>
      </c>
      <c r="XEK1164" s="7"/>
      <c r="XEL1164" s="7"/>
    </row>
    <row r="1165" ht="20" customHeight="1" spans="1:16366">
      <c r="A1165" s="11">
        <v>1163</v>
      </c>
      <c r="B1165" s="28" t="s">
        <v>1463</v>
      </c>
      <c r="C1165" s="18" t="s">
        <v>8</v>
      </c>
      <c r="D1165" s="17" t="s">
        <v>1348</v>
      </c>
      <c r="E1165" s="157">
        <v>598</v>
      </c>
      <c r="F1165" s="17"/>
      <c r="G1165" s="11" t="s">
        <v>53</v>
      </c>
      <c r="XEK1165" s="7"/>
      <c r="XEL1165" s="7"/>
    </row>
    <row r="1166" ht="20" customHeight="1" spans="1:16366">
      <c r="A1166" s="11">
        <v>1164</v>
      </c>
      <c r="B1166" s="36" t="s">
        <v>1464</v>
      </c>
      <c r="C1166" s="18" t="s">
        <v>8</v>
      </c>
      <c r="D1166" s="18" t="s">
        <v>1185</v>
      </c>
      <c r="E1166" s="157">
        <v>598</v>
      </c>
      <c r="F1166" s="18" t="s">
        <v>1465</v>
      </c>
      <c r="G1166" s="11" t="s">
        <v>53</v>
      </c>
      <c r="XEK1166" s="7"/>
      <c r="XEL1166" s="7"/>
    </row>
    <row r="1167" ht="20" customHeight="1" spans="1:16366">
      <c r="A1167" s="11">
        <v>1165</v>
      </c>
      <c r="B1167" s="17" t="s">
        <v>1466</v>
      </c>
      <c r="C1167" s="18" t="s">
        <v>8</v>
      </c>
      <c r="D1167" s="49" t="s">
        <v>1236</v>
      </c>
      <c r="E1167" s="157">
        <v>598</v>
      </c>
      <c r="F1167" s="17" t="s">
        <v>1461</v>
      </c>
      <c r="G1167" s="11" t="s">
        <v>53</v>
      </c>
      <c r="XEK1167" s="7"/>
      <c r="XEL1167" s="7"/>
    </row>
    <row r="1168" ht="20" customHeight="1" spans="1:16366">
      <c r="A1168" s="11">
        <v>1166</v>
      </c>
      <c r="B1168" s="18" t="s">
        <v>1467</v>
      </c>
      <c r="C1168" s="18" t="s">
        <v>8</v>
      </c>
      <c r="D1168" s="18" t="s">
        <v>1167</v>
      </c>
      <c r="E1168" s="157">
        <v>598</v>
      </c>
      <c r="F1168" s="18" t="s">
        <v>1468</v>
      </c>
      <c r="G1168" s="11" t="s">
        <v>53</v>
      </c>
      <c r="XEK1168" s="7"/>
      <c r="XEL1168" s="7"/>
    </row>
    <row r="1169" ht="20" customHeight="1" spans="1:16366">
      <c r="A1169" s="11">
        <v>1167</v>
      </c>
      <c r="B1169" s="18" t="s">
        <v>1469</v>
      </c>
      <c r="C1169" s="18" t="s">
        <v>8</v>
      </c>
      <c r="D1169" s="18" t="s">
        <v>1262</v>
      </c>
      <c r="E1169" s="157">
        <v>598</v>
      </c>
      <c r="F1169" s="17" t="s">
        <v>757</v>
      </c>
      <c r="G1169" s="11" t="s">
        <v>53</v>
      </c>
      <c r="XEK1169" s="7"/>
      <c r="XEL1169" s="7"/>
    </row>
    <row r="1170" ht="20" customHeight="1" spans="1:16366">
      <c r="A1170" s="11">
        <v>1168</v>
      </c>
      <c r="B1170" s="28" t="s">
        <v>1470</v>
      </c>
      <c r="C1170" s="30" t="s">
        <v>8</v>
      </c>
      <c r="D1170" s="17" t="s">
        <v>1202</v>
      </c>
      <c r="E1170" s="157">
        <v>598</v>
      </c>
      <c r="F1170" s="28"/>
      <c r="G1170" s="11" t="s">
        <v>53</v>
      </c>
      <c r="XEK1170" s="7"/>
      <c r="XEL1170" s="7"/>
    </row>
    <row r="1171" ht="20" customHeight="1" spans="1:16366">
      <c r="A1171" s="11">
        <v>1169</v>
      </c>
      <c r="B1171" s="69" t="s">
        <v>1471</v>
      </c>
      <c r="C1171" s="69" t="s">
        <v>8</v>
      </c>
      <c r="D1171" s="69" t="s">
        <v>1154</v>
      </c>
      <c r="E1171" s="157">
        <v>598</v>
      </c>
      <c r="F1171" s="69"/>
      <c r="G1171" s="11" t="s">
        <v>53</v>
      </c>
      <c r="XEK1171" s="7"/>
      <c r="XEL1171" s="7"/>
    </row>
    <row r="1172" ht="20" customHeight="1" spans="1:16366">
      <c r="A1172" s="11">
        <v>1170</v>
      </c>
      <c r="B1172" s="17" t="s">
        <v>1472</v>
      </c>
      <c r="C1172" s="30" t="s">
        <v>8</v>
      </c>
      <c r="D1172" s="17" t="s">
        <v>1185</v>
      </c>
      <c r="E1172" s="147">
        <v>598</v>
      </c>
      <c r="F1172" s="28" t="s">
        <v>431</v>
      </c>
      <c r="G1172" s="11" t="s">
        <v>53</v>
      </c>
      <c r="XEK1172" s="7"/>
      <c r="XEL1172" s="7"/>
    </row>
    <row r="1173" ht="20" customHeight="1" spans="1:16366">
      <c r="A1173" s="11">
        <v>1171</v>
      </c>
      <c r="B1173" s="54" t="s">
        <v>1473</v>
      </c>
      <c r="C1173" s="30" t="s">
        <v>8</v>
      </c>
      <c r="D1173" s="54" t="s">
        <v>189</v>
      </c>
      <c r="E1173" s="17">
        <v>598</v>
      </c>
      <c r="F1173" s="17" t="s">
        <v>1474</v>
      </c>
      <c r="G1173" s="11" t="s">
        <v>53</v>
      </c>
      <c r="XEK1173" s="7"/>
      <c r="XEL1173" s="7"/>
    </row>
    <row r="1174" ht="20" customHeight="1" spans="1:16366">
      <c r="A1174" s="11">
        <v>1172</v>
      </c>
      <c r="B1174" s="17" t="s">
        <v>1475</v>
      </c>
      <c r="C1174" s="30" t="s">
        <v>8</v>
      </c>
      <c r="D1174" s="17" t="s">
        <v>189</v>
      </c>
      <c r="E1174" s="17">
        <v>598</v>
      </c>
      <c r="F1174" s="17" t="s">
        <v>1474</v>
      </c>
      <c r="G1174" s="11" t="s">
        <v>53</v>
      </c>
      <c r="XEK1174" s="7"/>
      <c r="XEL1174" s="7"/>
    </row>
    <row r="1175" ht="20" customHeight="1" spans="1:16366">
      <c r="A1175" s="11">
        <v>1173</v>
      </c>
      <c r="B1175" s="69" t="s">
        <v>1476</v>
      </c>
      <c r="C1175" s="69" t="s">
        <v>8</v>
      </c>
      <c r="D1175" s="69" t="s">
        <v>1277</v>
      </c>
      <c r="E1175" s="147">
        <v>598</v>
      </c>
      <c r="F1175" s="159"/>
      <c r="G1175" s="11" t="s">
        <v>53</v>
      </c>
      <c r="XEK1175" s="7"/>
      <c r="XEL1175" s="7"/>
    </row>
    <row r="1176" ht="20" customHeight="1" spans="1:16366">
      <c r="A1176" s="11">
        <v>1174</v>
      </c>
      <c r="B1176" s="150" t="s">
        <v>1477</v>
      </c>
      <c r="C1176" s="69" t="s">
        <v>8</v>
      </c>
      <c r="D1176" s="150" t="s">
        <v>1185</v>
      </c>
      <c r="E1176" s="147">
        <v>598</v>
      </c>
      <c r="F1176" s="160"/>
      <c r="G1176" s="11" t="s">
        <v>53</v>
      </c>
      <c r="XEK1176" s="7"/>
      <c r="XEL1176" s="7"/>
    </row>
    <row r="1177" ht="20" customHeight="1" spans="1:16366">
      <c r="A1177" s="11">
        <v>1175</v>
      </c>
      <c r="B1177" s="23" t="s">
        <v>1478</v>
      </c>
      <c r="C1177" s="23" t="s">
        <v>8</v>
      </c>
      <c r="D1177" s="28" t="s">
        <v>1479</v>
      </c>
      <c r="E1177" s="17">
        <v>598</v>
      </c>
      <c r="F1177" s="17" t="s">
        <v>615</v>
      </c>
      <c r="G1177" s="11" t="s">
        <v>53</v>
      </c>
      <c r="XEK1177" s="7"/>
      <c r="XEL1177" s="7"/>
    </row>
    <row r="1178" ht="20" customHeight="1" spans="1:16366">
      <c r="A1178" s="11">
        <v>1176</v>
      </c>
      <c r="B1178" s="23" t="s">
        <v>1480</v>
      </c>
      <c r="C1178" s="23" t="s">
        <v>8</v>
      </c>
      <c r="D1178" s="28" t="s">
        <v>1218</v>
      </c>
      <c r="E1178" s="17">
        <v>598</v>
      </c>
      <c r="F1178" s="17" t="s">
        <v>1357</v>
      </c>
      <c r="G1178" s="11" t="s">
        <v>53</v>
      </c>
      <c r="XEK1178" s="7"/>
      <c r="XEL1178" s="7"/>
    </row>
    <row r="1179" ht="20" customHeight="1" spans="1:16366">
      <c r="A1179" s="11">
        <v>1177</v>
      </c>
      <c r="B1179" s="161" t="s">
        <v>1481</v>
      </c>
      <c r="C1179" s="71" t="s">
        <v>8</v>
      </c>
      <c r="D1179" s="161" t="s">
        <v>1202</v>
      </c>
      <c r="E1179" s="162">
        <v>598</v>
      </c>
      <c r="F1179" s="146" t="s">
        <v>639</v>
      </c>
      <c r="G1179" s="11" t="s">
        <v>53</v>
      </c>
      <c r="XEK1179" s="7"/>
      <c r="XEL1179" s="7"/>
    </row>
    <row r="1180" ht="20" customHeight="1" spans="1:16366">
      <c r="A1180" s="11">
        <v>1178</v>
      </c>
      <c r="B1180" s="63" t="s">
        <v>1482</v>
      </c>
      <c r="C1180" s="163" t="s">
        <v>242</v>
      </c>
      <c r="D1180" s="63" t="s">
        <v>1483</v>
      </c>
      <c r="E1180" s="164">
        <v>598</v>
      </c>
      <c r="F1180" s="63"/>
      <c r="G1180" s="11" t="s">
        <v>50</v>
      </c>
      <c r="XEK1180" s="7"/>
      <c r="XEL1180" s="7"/>
    </row>
    <row r="1181" ht="20" customHeight="1" spans="1:16366">
      <c r="A1181" s="11">
        <v>1179</v>
      </c>
      <c r="B1181" s="63" t="s">
        <v>1484</v>
      </c>
      <c r="C1181" s="63" t="s">
        <v>242</v>
      </c>
      <c r="D1181" s="63" t="s">
        <v>1485</v>
      </c>
      <c r="E1181" s="164">
        <v>598</v>
      </c>
      <c r="F1181" s="63" t="s">
        <v>1152</v>
      </c>
      <c r="G1181" s="11" t="s">
        <v>50</v>
      </c>
      <c r="XEK1181" s="7"/>
      <c r="XEL1181" s="7"/>
    </row>
    <row r="1182" ht="20" customHeight="1" spans="1:16366">
      <c r="A1182" s="11">
        <v>1180</v>
      </c>
      <c r="B1182" s="63" t="s">
        <v>1486</v>
      </c>
      <c r="C1182" s="163" t="s">
        <v>242</v>
      </c>
      <c r="D1182" s="63" t="s">
        <v>1487</v>
      </c>
      <c r="E1182" s="164">
        <v>598</v>
      </c>
      <c r="F1182" s="63"/>
      <c r="G1182" s="11" t="s">
        <v>50</v>
      </c>
      <c r="XEK1182" s="7"/>
      <c r="XEL1182" s="7"/>
    </row>
    <row r="1183" ht="20" customHeight="1" spans="1:16366">
      <c r="A1183" s="11">
        <v>1181</v>
      </c>
      <c r="B1183" s="63" t="s">
        <v>1488</v>
      </c>
      <c r="C1183" s="63" t="s">
        <v>242</v>
      </c>
      <c r="D1183" s="63" t="s">
        <v>1489</v>
      </c>
      <c r="E1183" s="164">
        <v>598</v>
      </c>
      <c r="F1183" s="63"/>
      <c r="G1183" s="11" t="s">
        <v>50</v>
      </c>
      <c r="XEK1183" s="7"/>
      <c r="XEL1183" s="7"/>
    </row>
    <row r="1184" ht="20" customHeight="1" spans="1:16366">
      <c r="A1184" s="11">
        <v>1182</v>
      </c>
      <c r="B1184" s="63" t="s">
        <v>1490</v>
      </c>
      <c r="C1184" s="163" t="s">
        <v>242</v>
      </c>
      <c r="D1184" s="63" t="s">
        <v>1487</v>
      </c>
      <c r="E1184" s="164">
        <v>598</v>
      </c>
      <c r="F1184" s="63"/>
      <c r="G1184" s="11" t="s">
        <v>50</v>
      </c>
      <c r="XEK1184" s="7"/>
      <c r="XEL1184" s="7"/>
    </row>
    <row r="1185" ht="20" customHeight="1" spans="1:16366">
      <c r="A1185" s="11">
        <v>1183</v>
      </c>
      <c r="B1185" s="63" t="s">
        <v>1491</v>
      </c>
      <c r="C1185" s="63" t="s">
        <v>242</v>
      </c>
      <c r="D1185" s="63" t="s">
        <v>1489</v>
      </c>
      <c r="E1185" s="164">
        <v>598</v>
      </c>
      <c r="F1185" s="63"/>
      <c r="G1185" s="11" t="s">
        <v>50</v>
      </c>
      <c r="XEK1185" s="7"/>
      <c r="XEL1185" s="7"/>
    </row>
    <row r="1186" ht="20" customHeight="1" spans="1:16366">
      <c r="A1186" s="11">
        <v>1184</v>
      </c>
      <c r="B1186" s="63" t="s">
        <v>1492</v>
      </c>
      <c r="C1186" s="163" t="s">
        <v>242</v>
      </c>
      <c r="D1186" s="63" t="s">
        <v>1493</v>
      </c>
      <c r="E1186" s="164">
        <v>598</v>
      </c>
      <c r="F1186" s="63" t="s">
        <v>1182</v>
      </c>
      <c r="G1186" s="11" t="s">
        <v>50</v>
      </c>
      <c r="XEK1186" s="7"/>
      <c r="XEL1186" s="7"/>
    </row>
    <row r="1187" ht="20" customHeight="1" spans="1:16366">
      <c r="A1187" s="11">
        <v>1185</v>
      </c>
      <c r="B1187" s="63" t="s">
        <v>1494</v>
      </c>
      <c r="C1187" s="63" t="s">
        <v>242</v>
      </c>
      <c r="D1187" s="63" t="s">
        <v>112</v>
      </c>
      <c r="E1187" s="164">
        <v>598</v>
      </c>
      <c r="F1187" s="63"/>
      <c r="G1187" s="11" t="s">
        <v>50</v>
      </c>
      <c r="XEK1187" s="7"/>
      <c r="XEL1187" s="7"/>
    </row>
    <row r="1188" ht="20" customHeight="1" spans="1:16366">
      <c r="A1188" s="11">
        <v>1186</v>
      </c>
      <c r="B1188" s="63" t="s">
        <v>1495</v>
      </c>
      <c r="C1188" s="163" t="s">
        <v>242</v>
      </c>
      <c r="D1188" s="165" t="s">
        <v>1496</v>
      </c>
      <c r="E1188" s="164">
        <v>598</v>
      </c>
      <c r="F1188" s="63"/>
      <c r="G1188" s="11" t="s">
        <v>50</v>
      </c>
      <c r="XEK1188" s="7"/>
      <c r="XEL1188" s="7"/>
    </row>
    <row r="1189" ht="20" customHeight="1" spans="1:16366">
      <c r="A1189" s="11">
        <v>1187</v>
      </c>
      <c r="B1189" s="63" t="s">
        <v>1497</v>
      </c>
      <c r="C1189" s="63" t="s">
        <v>242</v>
      </c>
      <c r="D1189" s="63" t="s">
        <v>1487</v>
      </c>
      <c r="E1189" s="164">
        <v>598</v>
      </c>
      <c r="F1189" s="63"/>
      <c r="G1189" s="11" t="s">
        <v>50</v>
      </c>
      <c r="XEK1189" s="7"/>
      <c r="XEL1189" s="7"/>
    </row>
    <row r="1190" ht="20" customHeight="1" spans="1:16366">
      <c r="A1190" s="11">
        <v>1188</v>
      </c>
      <c r="B1190" s="63" t="s">
        <v>1498</v>
      </c>
      <c r="C1190" s="163" t="s">
        <v>242</v>
      </c>
      <c r="D1190" s="63" t="s">
        <v>1499</v>
      </c>
      <c r="E1190" s="164">
        <v>598</v>
      </c>
      <c r="F1190" s="63"/>
      <c r="G1190" s="11" t="s">
        <v>50</v>
      </c>
      <c r="XEK1190" s="7"/>
      <c r="XEL1190" s="7"/>
    </row>
    <row r="1191" ht="20" customHeight="1" spans="1:16366">
      <c r="A1191" s="11">
        <v>1189</v>
      </c>
      <c r="B1191" s="127" t="s">
        <v>1500</v>
      </c>
      <c r="C1191" s="63" t="s">
        <v>242</v>
      </c>
      <c r="D1191" s="63" t="s">
        <v>1501</v>
      </c>
      <c r="E1191" s="164">
        <v>598</v>
      </c>
      <c r="F1191" s="63" t="s">
        <v>1502</v>
      </c>
      <c r="G1191" s="11" t="s">
        <v>50</v>
      </c>
      <c r="XEK1191" s="7"/>
      <c r="XEL1191" s="7"/>
    </row>
    <row r="1192" ht="20" customHeight="1" spans="1:16366">
      <c r="A1192" s="11">
        <v>1190</v>
      </c>
      <c r="B1192" s="127" t="s">
        <v>1503</v>
      </c>
      <c r="C1192" s="163" t="s">
        <v>242</v>
      </c>
      <c r="D1192" s="73" t="s">
        <v>28</v>
      </c>
      <c r="E1192" s="164">
        <v>598</v>
      </c>
      <c r="F1192" s="63" t="s">
        <v>1502</v>
      </c>
      <c r="G1192" s="11" t="s">
        <v>50</v>
      </c>
      <c r="XEK1192" s="7"/>
      <c r="XEL1192" s="7"/>
    </row>
    <row r="1193" ht="20" customHeight="1" spans="1:16366">
      <c r="A1193" s="11">
        <v>1191</v>
      </c>
      <c r="B1193" s="63" t="s">
        <v>1504</v>
      </c>
      <c r="C1193" s="63" t="s">
        <v>242</v>
      </c>
      <c r="D1193" s="73" t="s">
        <v>1505</v>
      </c>
      <c r="E1193" s="164">
        <v>598</v>
      </c>
      <c r="F1193" s="63" t="s">
        <v>1502</v>
      </c>
      <c r="G1193" s="11" t="s">
        <v>50</v>
      </c>
      <c r="XEK1193" s="7"/>
      <c r="XEL1193" s="7"/>
    </row>
    <row r="1194" ht="20" customHeight="1" spans="1:16366">
      <c r="A1194" s="11">
        <v>1192</v>
      </c>
      <c r="B1194" s="63" t="s">
        <v>1506</v>
      </c>
      <c r="C1194" s="163" t="s">
        <v>242</v>
      </c>
      <c r="D1194" s="63" t="s">
        <v>1507</v>
      </c>
      <c r="E1194" s="164">
        <v>598</v>
      </c>
      <c r="F1194" s="63" t="s">
        <v>1502</v>
      </c>
      <c r="G1194" s="11" t="s">
        <v>50</v>
      </c>
      <c r="XEK1194" s="7"/>
      <c r="XEL1194" s="7"/>
    </row>
    <row r="1195" ht="20" customHeight="1" spans="1:16366">
      <c r="A1195" s="11">
        <v>1193</v>
      </c>
      <c r="B1195" s="63" t="s">
        <v>1508</v>
      </c>
      <c r="C1195" s="63" t="s">
        <v>242</v>
      </c>
      <c r="D1195" s="63" t="s">
        <v>1507</v>
      </c>
      <c r="E1195" s="164">
        <v>598</v>
      </c>
      <c r="F1195" s="63" t="s">
        <v>1502</v>
      </c>
      <c r="G1195" s="11" t="s">
        <v>50</v>
      </c>
      <c r="XEK1195" s="7"/>
      <c r="XEL1195" s="7"/>
    </row>
    <row r="1196" ht="20" customHeight="1" spans="1:16366">
      <c r="A1196" s="11">
        <v>1194</v>
      </c>
      <c r="B1196" s="63" t="s">
        <v>1509</v>
      </c>
      <c r="C1196" s="163" t="s">
        <v>242</v>
      </c>
      <c r="D1196" s="63" t="s">
        <v>1507</v>
      </c>
      <c r="E1196" s="164">
        <v>598</v>
      </c>
      <c r="F1196" s="63" t="s">
        <v>1502</v>
      </c>
      <c r="G1196" s="11" t="s">
        <v>50</v>
      </c>
      <c r="XEK1196" s="7"/>
      <c r="XEL1196" s="7"/>
    </row>
    <row r="1197" ht="20" customHeight="1" spans="1:16366">
      <c r="A1197" s="11">
        <v>1195</v>
      </c>
      <c r="B1197" s="165" t="s">
        <v>1510</v>
      </c>
      <c r="C1197" s="63" t="s">
        <v>242</v>
      </c>
      <c r="D1197" s="165" t="s">
        <v>1511</v>
      </c>
      <c r="E1197" s="164">
        <v>598</v>
      </c>
      <c r="F1197" s="64"/>
      <c r="G1197" s="11" t="s">
        <v>50</v>
      </c>
      <c r="XEK1197" s="7"/>
      <c r="XEL1197" s="7"/>
    </row>
    <row r="1198" ht="20" customHeight="1" spans="1:16366">
      <c r="A1198" s="11">
        <v>1196</v>
      </c>
      <c r="B1198" s="165" t="s">
        <v>285</v>
      </c>
      <c r="C1198" s="163" t="s">
        <v>242</v>
      </c>
      <c r="D1198" s="165" t="s">
        <v>1511</v>
      </c>
      <c r="E1198" s="164">
        <v>598</v>
      </c>
      <c r="F1198" s="64"/>
      <c r="G1198" s="11" t="s">
        <v>50</v>
      </c>
      <c r="XEK1198" s="7"/>
      <c r="XEL1198" s="7"/>
    </row>
    <row r="1199" ht="20" customHeight="1" spans="1:16366">
      <c r="A1199" s="11">
        <v>1197</v>
      </c>
      <c r="B1199" s="165" t="s">
        <v>1512</v>
      </c>
      <c r="C1199" s="63" t="s">
        <v>242</v>
      </c>
      <c r="D1199" s="165" t="s">
        <v>1511</v>
      </c>
      <c r="E1199" s="164">
        <v>598</v>
      </c>
      <c r="F1199" s="64"/>
      <c r="G1199" s="11" t="s">
        <v>50</v>
      </c>
      <c r="XEK1199" s="7"/>
      <c r="XEL1199" s="7"/>
    </row>
    <row r="1200" ht="20" customHeight="1" spans="1:16366">
      <c r="A1200" s="11">
        <v>1198</v>
      </c>
      <c r="B1200" s="166" t="s">
        <v>1513</v>
      </c>
      <c r="C1200" s="63" t="s">
        <v>242</v>
      </c>
      <c r="D1200" s="167" t="s">
        <v>1514</v>
      </c>
      <c r="E1200" s="164">
        <v>598</v>
      </c>
      <c r="F1200" s="64"/>
      <c r="G1200" s="11" t="s">
        <v>50</v>
      </c>
      <c r="XEK1200" s="7"/>
      <c r="XEL1200" s="7"/>
    </row>
    <row r="1201" ht="20" customHeight="1" spans="1:16366">
      <c r="A1201" s="11">
        <v>1199</v>
      </c>
      <c r="B1201" s="166" t="s">
        <v>1515</v>
      </c>
      <c r="C1201" s="163" t="s">
        <v>242</v>
      </c>
      <c r="D1201" s="167" t="s">
        <v>1514</v>
      </c>
      <c r="E1201" s="164">
        <v>598</v>
      </c>
      <c r="F1201" s="64"/>
      <c r="G1201" s="11" t="s">
        <v>50</v>
      </c>
      <c r="XEK1201" s="7"/>
      <c r="XEL1201" s="7"/>
    </row>
    <row r="1202" ht="20" customHeight="1" spans="1:16366">
      <c r="A1202" s="11">
        <v>1200</v>
      </c>
      <c r="B1202" s="166" t="s">
        <v>1516</v>
      </c>
      <c r="C1202" s="63" t="s">
        <v>242</v>
      </c>
      <c r="D1202" s="167" t="s">
        <v>1514</v>
      </c>
      <c r="E1202" s="164">
        <v>598</v>
      </c>
      <c r="F1202" s="64"/>
      <c r="G1202" s="11" t="s">
        <v>50</v>
      </c>
      <c r="XEK1202" s="7"/>
      <c r="XEL1202" s="7"/>
    </row>
    <row r="1203" ht="20" customHeight="1" spans="1:16366">
      <c r="A1203" s="11">
        <v>1201</v>
      </c>
      <c r="B1203" s="166" t="s">
        <v>1517</v>
      </c>
      <c r="C1203" s="163" t="s">
        <v>242</v>
      </c>
      <c r="D1203" s="167" t="s">
        <v>1514</v>
      </c>
      <c r="E1203" s="164">
        <v>598</v>
      </c>
      <c r="F1203" s="64"/>
      <c r="G1203" s="11" t="s">
        <v>50</v>
      </c>
      <c r="XEK1203" s="7"/>
      <c r="XEL1203" s="7"/>
    </row>
    <row r="1204" ht="20" customHeight="1" spans="1:16366">
      <c r="A1204" s="11">
        <v>1202</v>
      </c>
      <c r="B1204" s="166" t="s">
        <v>1518</v>
      </c>
      <c r="C1204" s="63" t="s">
        <v>242</v>
      </c>
      <c r="D1204" s="167" t="s">
        <v>1514</v>
      </c>
      <c r="E1204" s="164">
        <v>598</v>
      </c>
      <c r="F1204" s="64"/>
      <c r="G1204" s="11" t="s">
        <v>50</v>
      </c>
      <c r="XEK1204" s="7"/>
      <c r="XEL1204" s="7"/>
    </row>
    <row r="1205" ht="20" customHeight="1" spans="1:16366">
      <c r="A1205" s="11">
        <v>1203</v>
      </c>
      <c r="B1205" s="166" t="s">
        <v>1519</v>
      </c>
      <c r="C1205" s="163" t="s">
        <v>242</v>
      </c>
      <c r="D1205" s="167" t="s">
        <v>1514</v>
      </c>
      <c r="E1205" s="164">
        <v>598</v>
      </c>
      <c r="F1205" s="64"/>
      <c r="G1205" s="11" t="s">
        <v>50</v>
      </c>
      <c r="XEK1205" s="7"/>
      <c r="XEL1205" s="7"/>
    </row>
    <row r="1206" ht="20" customHeight="1" spans="1:16366">
      <c r="A1206" s="11">
        <v>1204</v>
      </c>
      <c r="B1206" s="166" t="s">
        <v>1520</v>
      </c>
      <c r="C1206" s="163" t="s">
        <v>242</v>
      </c>
      <c r="D1206" s="167" t="s">
        <v>1514</v>
      </c>
      <c r="E1206" s="164">
        <v>598</v>
      </c>
      <c r="F1206" s="64"/>
      <c r="G1206" s="11" t="s">
        <v>50</v>
      </c>
      <c r="XEK1206" s="7"/>
      <c r="XEL1206" s="7"/>
    </row>
    <row r="1207" ht="20" customHeight="1" spans="1:16366">
      <c r="A1207" s="11">
        <v>1205</v>
      </c>
      <c r="B1207" s="167" t="s">
        <v>1521</v>
      </c>
      <c r="C1207" s="63" t="s">
        <v>242</v>
      </c>
      <c r="D1207" s="167" t="s">
        <v>1522</v>
      </c>
      <c r="E1207" s="164">
        <v>598</v>
      </c>
      <c r="F1207" s="64"/>
      <c r="G1207" s="11" t="s">
        <v>50</v>
      </c>
      <c r="XEK1207" s="7"/>
      <c r="XEL1207" s="7"/>
    </row>
    <row r="1208" ht="20" customHeight="1" spans="1:16366">
      <c r="A1208" s="11">
        <v>1206</v>
      </c>
      <c r="B1208" s="167" t="s">
        <v>1523</v>
      </c>
      <c r="C1208" s="163" t="s">
        <v>242</v>
      </c>
      <c r="D1208" s="167" t="s">
        <v>1522</v>
      </c>
      <c r="E1208" s="164">
        <v>598</v>
      </c>
      <c r="F1208" s="64"/>
      <c r="G1208" s="11" t="s">
        <v>50</v>
      </c>
      <c r="XEK1208" s="7"/>
      <c r="XEL1208" s="7"/>
    </row>
    <row r="1209" ht="20" customHeight="1" spans="1:16366">
      <c r="A1209" s="11">
        <v>1207</v>
      </c>
      <c r="B1209" s="167" t="s">
        <v>1524</v>
      </c>
      <c r="C1209" s="63" t="s">
        <v>242</v>
      </c>
      <c r="D1209" s="167" t="s">
        <v>1522</v>
      </c>
      <c r="E1209" s="164">
        <v>598</v>
      </c>
      <c r="F1209" s="64"/>
      <c r="G1209" s="11" t="s">
        <v>50</v>
      </c>
      <c r="XEK1209" s="7"/>
      <c r="XEL1209" s="7"/>
    </row>
    <row r="1210" ht="20" customHeight="1" spans="1:16366">
      <c r="A1210" s="11">
        <v>1208</v>
      </c>
      <c r="B1210" s="167" t="s">
        <v>1525</v>
      </c>
      <c r="C1210" s="163" t="s">
        <v>242</v>
      </c>
      <c r="D1210" s="167" t="s">
        <v>1522</v>
      </c>
      <c r="E1210" s="164">
        <v>598</v>
      </c>
      <c r="F1210" s="64"/>
      <c r="G1210" s="11" t="s">
        <v>50</v>
      </c>
      <c r="XEK1210" s="7"/>
      <c r="XEL1210" s="7"/>
    </row>
    <row r="1211" ht="20" customHeight="1" spans="1:16366">
      <c r="A1211" s="11">
        <v>1209</v>
      </c>
      <c r="B1211" s="167" t="s">
        <v>1526</v>
      </c>
      <c r="C1211" s="63" t="s">
        <v>242</v>
      </c>
      <c r="D1211" s="167" t="s">
        <v>1522</v>
      </c>
      <c r="E1211" s="164">
        <v>598</v>
      </c>
      <c r="F1211" s="64"/>
      <c r="G1211" s="11" t="s">
        <v>50</v>
      </c>
      <c r="XEK1211" s="7"/>
      <c r="XEL1211" s="7"/>
    </row>
    <row r="1212" ht="20" customHeight="1" spans="1:16366">
      <c r="A1212" s="11">
        <v>1210</v>
      </c>
      <c r="B1212" s="167" t="s">
        <v>1527</v>
      </c>
      <c r="C1212" s="163" t="s">
        <v>242</v>
      </c>
      <c r="D1212" s="167" t="s">
        <v>1522</v>
      </c>
      <c r="E1212" s="164">
        <v>598</v>
      </c>
      <c r="F1212" s="64"/>
      <c r="G1212" s="11" t="s">
        <v>50</v>
      </c>
      <c r="XEK1212" s="7"/>
      <c r="XEL1212" s="7"/>
    </row>
    <row r="1213" ht="20" customHeight="1" spans="1:16366">
      <c r="A1213" s="11">
        <v>1211</v>
      </c>
      <c r="B1213" s="167" t="s">
        <v>1528</v>
      </c>
      <c r="C1213" s="63" t="s">
        <v>242</v>
      </c>
      <c r="D1213" s="167" t="s">
        <v>1522</v>
      </c>
      <c r="E1213" s="164">
        <v>598</v>
      </c>
      <c r="F1213" s="64"/>
      <c r="G1213" s="11" t="s">
        <v>50</v>
      </c>
      <c r="XEK1213" s="7"/>
      <c r="XEL1213" s="7"/>
    </row>
    <row r="1214" ht="20" customHeight="1" spans="1:16366">
      <c r="A1214" s="11">
        <v>1212</v>
      </c>
      <c r="B1214" s="167" t="s">
        <v>1529</v>
      </c>
      <c r="C1214" s="163" t="s">
        <v>242</v>
      </c>
      <c r="D1214" s="167" t="s">
        <v>1522</v>
      </c>
      <c r="E1214" s="164">
        <v>598</v>
      </c>
      <c r="F1214" s="64"/>
      <c r="G1214" s="11" t="s">
        <v>50</v>
      </c>
      <c r="XEK1214" s="7"/>
      <c r="XEL1214" s="7"/>
    </row>
    <row r="1215" ht="20" customHeight="1" spans="1:16366">
      <c r="A1215" s="11">
        <v>1213</v>
      </c>
      <c r="B1215" s="167" t="s">
        <v>1530</v>
      </c>
      <c r="C1215" s="63" t="s">
        <v>242</v>
      </c>
      <c r="D1215" s="167" t="s">
        <v>1522</v>
      </c>
      <c r="E1215" s="164">
        <v>598</v>
      </c>
      <c r="F1215" s="64"/>
      <c r="G1215" s="11" t="s">
        <v>50</v>
      </c>
      <c r="XEK1215" s="7"/>
      <c r="XEL1215" s="7"/>
    </row>
    <row r="1216" ht="20" customHeight="1" spans="1:16366">
      <c r="A1216" s="11">
        <v>1214</v>
      </c>
      <c r="B1216" s="167" t="s">
        <v>1531</v>
      </c>
      <c r="C1216" s="163" t="s">
        <v>242</v>
      </c>
      <c r="D1216" s="167" t="s">
        <v>1522</v>
      </c>
      <c r="E1216" s="164">
        <v>598</v>
      </c>
      <c r="F1216" s="64"/>
      <c r="G1216" s="11" t="s">
        <v>50</v>
      </c>
      <c r="XEK1216" s="7"/>
      <c r="XEL1216" s="7"/>
    </row>
    <row r="1217" ht="20" customHeight="1" spans="1:16366">
      <c r="A1217" s="11">
        <v>1215</v>
      </c>
      <c r="B1217" s="116" t="s">
        <v>1532</v>
      </c>
      <c r="C1217" s="63" t="s">
        <v>242</v>
      </c>
      <c r="D1217" s="167" t="s">
        <v>1522</v>
      </c>
      <c r="E1217" s="164">
        <v>598</v>
      </c>
      <c r="F1217" s="64"/>
      <c r="G1217" s="11" t="s">
        <v>50</v>
      </c>
      <c r="XEK1217" s="7"/>
      <c r="XEL1217" s="7"/>
    </row>
    <row r="1218" ht="20" customHeight="1" spans="1:16366">
      <c r="A1218" s="11">
        <v>1216</v>
      </c>
      <c r="B1218" s="116" t="s">
        <v>1533</v>
      </c>
      <c r="C1218" s="163" t="s">
        <v>242</v>
      </c>
      <c r="D1218" s="167" t="s">
        <v>1522</v>
      </c>
      <c r="E1218" s="164">
        <v>598</v>
      </c>
      <c r="F1218" s="64"/>
      <c r="G1218" s="11" t="s">
        <v>50</v>
      </c>
      <c r="XEK1218" s="7"/>
      <c r="XEL1218" s="7"/>
    </row>
    <row r="1219" ht="20" customHeight="1" spans="1:16366">
      <c r="A1219" s="11">
        <v>1217</v>
      </c>
      <c r="B1219" s="116" t="s">
        <v>1534</v>
      </c>
      <c r="C1219" s="63" t="s">
        <v>242</v>
      </c>
      <c r="D1219" s="167" t="s">
        <v>1522</v>
      </c>
      <c r="E1219" s="164">
        <v>598</v>
      </c>
      <c r="F1219" s="64"/>
      <c r="G1219" s="11" t="s">
        <v>50</v>
      </c>
      <c r="XEK1219" s="7"/>
      <c r="XEL1219" s="7"/>
    </row>
    <row r="1220" ht="20" customHeight="1" spans="1:16366">
      <c r="A1220" s="11">
        <v>1218</v>
      </c>
      <c r="B1220" s="167" t="s">
        <v>1535</v>
      </c>
      <c r="C1220" s="163" t="s">
        <v>242</v>
      </c>
      <c r="D1220" s="167" t="s">
        <v>1522</v>
      </c>
      <c r="E1220" s="164">
        <v>598</v>
      </c>
      <c r="F1220" s="64"/>
      <c r="G1220" s="11" t="s">
        <v>50</v>
      </c>
      <c r="XEK1220" s="7"/>
      <c r="XEL1220" s="7"/>
    </row>
    <row r="1221" ht="20" customHeight="1" spans="1:16366">
      <c r="A1221" s="11">
        <v>1219</v>
      </c>
      <c r="B1221" s="167" t="s">
        <v>1536</v>
      </c>
      <c r="C1221" s="63" t="s">
        <v>242</v>
      </c>
      <c r="D1221" s="167" t="s">
        <v>1537</v>
      </c>
      <c r="E1221" s="164">
        <v>598</v>
      </c>
      <c r="F1221" s="64"/>
      <c r="G1221" s="11" t="s">
        <v>50</v>
      </c>
      <c r="XEK1221" s="7"/>
      <c r="XEL1221" s="7"/>
    </row>
    <row r="1222" ht="20" customHeight="1" spans="1:16366">
      <c r="A1222" s="11">
        <v>1220</v>
      </c>
      <c r="B1222" s="167" t="s">
        <v>1538</v>
      </c>
      <c r="C1222" s="163" t="s">
        <v>242</v>
      </c>
      <c r="D1222" s="167" t="s">
        <v>1537</v>
      </c>
      <c r="E1222" s="164">
        <v>598</v>
      </c>
      <c r="F1222" s="64"/>
      <c r="G1222" s="11" t="s">
        <v>50</v>
      </c>
      <c r="XEK1222" s="7"/>
      <c r="XEL1222" s="7"/>
    </row>
    <row r="1223" ht="20" customHeight="1" spans="1:16366">
      <c r="A1223" s="11">
        <v>1221</v>
      </c>
      <c r="B1223" s="167" t="s">
        <v>1539</v>
      </c>
      <c r="C1223" s="63" t="s">
        <v>242</v>
      </c>
      <c r="D1223" s="167" t="s">
        <v>1537</v>
      </c>
      <c r="E1223" s="164">
        <v>598</v>
      </c>
      <c r="F1223" s="64"/>
      <c r="G1223" s="11" t="s">
        <v>50</v>
      </c>
      <c r="XEK1223" s="7"/>
      <c r="XEL1223" s="7"/>
    </row>
    <row r="1224" ht="20" customHeight="1" spans="1:16366">
      <c r="A1224" s="11">
        <v>1222</v>
      </c>
      <c r="B1224" s="167" t="s">
        <v>1540</v>
      </c>
      <c r="C1224" s="163" t="s">
        <v>242</v>
      </c>
      <c r="D1224" s="167" t="s">
        <v>1537</v>
      </c>
      <c r="E1224" s="164">
        <v>598</v>
      </c>
      <c r="F1224" s="64"/>
      <c r="G1224" s="11" t="s">
        <v>50</v>
      </c>
      <c r="XEK1224" s="7"/>
      <c r="XEL1224" s="7"/>
    </row>
    <row r="1225" ht="20" customHeight="1" spans="1:16366">
      <c r="A1225" s="11">
        <v>1223</v>
      </c>
      <c r="B1225" s="167" t="s">
        <v>1541</v>
      </c>
      <c r="C1225" s="63" t="s">
        <v>242</v>
      </c>
      <c r="D1225" s="167" t="s">
        <v>1537</v>
      </c>
      <c r="E1225" s="164">
        <v>598</v>
      </c>
      <c r="F1225" s="64"/>
      <c r="G1225" s="11" t="s">
        <v>50</v>
      </c>
      <c r="XEK1225" s="7"/>
      <c r="XEL1225" s="7"/>
    </row>
    <row r="1226" ht="20" customHeight="1" spans="1:16366">
      <c r="A1226" s="11">
        <v>1224</v>
      </c>
      <c r="B1226" s="167" t="s">
        <v>1542</v>
      </c>
      <c r="C1226" s="163" t="s">
        <v>242</v>
      </c>
      <c r="D1226" s="167" t="s">
        <v>1537</v>
      </c>
      <c r="E1226" s="164">
        <v>598</v>
      </c>
      <c r="F1226" s="64"/>
      <c r="G1226" s="11" t="s">
        <v>50</v>
      </c>
      <c r="XEK1226" s="7"/>
      <c r="XEL1226" s="7"/>
    </row>
    <row r="1227" ht="20" customHeight="1" spans="1:16366">
      <c r="A1227" s="11">
        <v>1225</v>
      </c>
      <c r="B1227" s="167" t="s">
        <v>1543</v>
      </c>
      <c r="C1227" s="63" t="s">
        <v>242</v>
      </c>
      <c r="D1227" s="167" t="s">
        <v>1544</v>
      </c>
      <c r="E1227" s="164">
        <v>598</v>
      </c>
      <c r="F1227" s="64"/>
      <c r="G1227" s="11" t="s">
        <v>50</v>
      </c>
      <c r="XEK1227" s="7"/>
      <c r="XEL1227" s="7"/>
    </row>
    <row r="1228" ht="20" customHeight="1" spans="1:16366">
      <c r="A1228" s="11">
        <v>1226</v>
      </c>
      <c r="B1228" s="167" t="s">
        <v>1545</v>
      </c>
      <c r="C1228" s="163" t="s">
        <v>242</v>
      </c>
      <c r="D1228" s="167" t="s">
        <v>1546</v>
      </c>
      <c r="E1228" s="164">
        <v>598</v>
      </c>
      <c r="F1228" s="64"/>
      <c r="G1228" s="11" t="s">
        <v>50</v>
      </c>
      <c r="XEK1228" s="7"/>
      <c r="XEL1228" s="7"/>
    </row>
    <row r="1229" ht="20" customHeight="1" spans="1:16366">
      <c r="A1229" s="11">
        <v>1227</v>
      </c>
      <c r="B1229" s="167" t="s">
        <v>1547</v>
      </c>
      <c r="C1229" s="63" t="s">
        <v>242</v>
      </c>
      <c r="D1229" s="167" t="s">
        <v>1546</v>
      </c>
      <c r="E1229" s="164">
        <v>598</v>
      </c>
      <c r="F1229" s="64"/>
      <c r="G1229" s="11" t="s">
        <v>50</v>
      </c>
      <c r="XEK1229" s="7"/>
      <c r="XEL1229" s="7"/>
    </row>
    <row r="1230" ht="20" customHeight="1" spans="1:16366">
      <c r="A1230" s="11">
        <v>1228</v>
      </c>
      <c r="B1230" s="116" t="s">
        <v>1548</v>
      </c>
      <c r="C1230" s="163" t="s">
        <v>242</v>
      </c>
      <c r="D1230" s="167" t="s">
        <v>1546</v>
      </c>
      <c r="E1230" s="164">
        <v>598</v>
      </c>
      <c r="F1230" s="64"/>
      <c r="G1230" s="11" t="s">
        <v>50</v>
      </c>
      <c r="XEK1230" s="7"/>
      <c r="XEL1230" s="7"/>
    </row>
    <row r="1231" ht="20" customHeight="1" spans="1:16366">
      <c r="A1231" s="11">
        <v>1229</v>
      </c>
      <c r="B1231" s="168" t="s">
        <v>1549</v>
      </c>
      <c r="C1231" s="63" t="s">
        <v>242</v>
      </c>
      <c r="D1231" s="168" t="s">
        <v>1550</v>
      </c>
      <c r="E1231" s="164">
        <v>598</v>
      </c>
      <c r="F1231" s="64"/>
      <c r="G1231" s="11" t="s">
        <v>50</v>
      </c>
      <c r="XEK1231" s="7"/>
      <c r="XEL1231" s="7"/>
    </row>
    <row r="1232" ht="20" customHeight="1" spans="1:16366">
      <c r="A1232" s="11">
        <v>1230</v>
      </c>
      <c r="B1232" s="168" t="s">
        <v>1551</v>
      </c>
      <c r="C1232" s="163" t="s">
        <v>242</v>
      </c>
      <c r="D1232" s="168" t="s">
        <v>1550</v>
      </c>
      <c r="E1232" s="164">
        <v>598</v>
      </c>
      <c r="F1232" s="64"/>
      <c r="G1232" s="11" t="s">
        <v>50</v>
      </c>
      <c r="XEK1232" s="7"/>
      <c r="XEL1232" s="7"/>
    </row>
    <row r="1233" ht="20" customHeight="1" spans="1:16366">
      <c r="A1233" s="11">
        <v>1231</v>
      </c>
      <c r="B1233" s="129" t="s">
        <v>1552</v>
      </c>
      <c r="C1233" s="63" t="s">
        <v>242</v>
      </c>
      <c r="D1233" s="165" t="s">
        <v>1496</v>
      </c>
      <c r="E1233" s="164">
        <v>598</v>
      </c>
      <c r="F1233" s="64"/>
      <c r="G1233" s="11" t="s">
        <v>50</v>
      </c>
      <c r="XEK1233" s="7"/>
      <c r="XEL1233" s="7"/>
    </row>
    <row r="1234" ht="20" customHeight="1" spans="1:16366">
      <c r="A1234" s="11">
        <v>1232</v>
      </c>
      <c r="B1234" s="169" t="s">
        <v>1553</v>
      </c>
      <c r="C1234" s="163" t="s">
        <v>242</v>
      </c>
      <c r="D1234" s="165" t="s">
        <v>1496</v>
      </c>
      <c r="E1234" s="164">
        <v>598</v>
      </c>
      <c r="F1234" s="64"/>
      <c r="G1234" s="11" t="s">
        <v>50</v>
      </c>
      <c r="XEK1234" s="7"/>
      <c r="XEL1234" s="7"/>
    </row>
    <row r="1235" ht="20" customHeight="1" spans="1:16366">
      <c r="A1235" s="11">
        <v>1233</v>
      </c>
      <c r="B1235" s="169" t="s">
        <v>1554</v>
      </c>
      <c r="C1235" s="63" t="s">
        <v>242</v>
      </c>
      <c r="D1235" s="165" t="s">
        <v>1496</v>
      </c>
      <c r="E1235" s="164">
        <v>598</v>
      </c>
      <c r="F1235" s="64"/>
      <c r="G1235" s="11" t="s">
        <v>50</v>
      </c>
      <c r="XEK1235" s="7"/>
      <c r="XEL1235" s="7"/>
    </row>
    <row r="1236" ht="20" customHeight="1" spans="1:16366">
      <c r="A1236" s="11">
        <v>1234</v>
      </c>
      <c r="B1236" s="169" t="s">
        <v>1555</v>
      </c>
      <c r="C1236" s="163" t="s">
        <v>242</v>
      </c>
      <c r="D1236" s="165" t="s">
        <v>1496</v>
      </c>
      <c r="E1236" s="164">
        <v>598</v>
      </c>
      <c r="F1236" s="64"/>
      <c r="G1236" s="11" t="s">
        <v>50</v>
      </c>
      <c r="XEK1236" s="7"/>
      <c r="XEL1236" s="7"/>
    </row>
    <row r="1237" ht="20" customHeight="1" spans="1:16366">
      <c r="A1237" s="11">
        <v>1235</v>
      </c>
      <c r="B1237" s="170" t="s">
        <v>1556</v>
      </c>
      <c r="C1237" s="63" t="s">
        <v>242</v>
      </c>
      <c r="D1237" s="171" t="s">
        <v>1557</v>
      </c>
      <c r="E1237" s="164">
        <v>598</v>
      </c>
      <c r="F1237" s="64"/>
      <c r="G1237" s="11" t="s">
        <v>50</v>
      </c>
      <c r="XEK1237" s="7"/>
      <c r="XEL1237" s="7"/>
    </row>
    <row r="1238" ht="20" customHeight="1" spans="1:16366">
      <c r="A1238" s="11">
        <v>1236</v>
      </c>
      <c r="B1238" s="170" t="s">
        <v>1558</v>
      </c>
      <c r="C1238" s="163" t="s">
        <v>242</v>
      </c>
      <c r="D1238" s="171" t="s">
        <v>1557</v>
      </c>
      <c r="E1238" s="164">
        <v>598</v>
      </c>
      <c r="F1238" s="64"/>
      <c r="G1238" s="11" t="s">
        <v>50</v>
      </c>
      <c r="XEK1238" s="7"/>
      <c r="XEL1238" s="7"/>
    </row>
    <row r="1239" ht="20" customHeight="1" spans="1:16366">
      <c r="A1239" s="11">
        <v>1237</v>
      </c>
      <c r="B1239" s="170" t="s">
        <v>1559</v>
      </c>
      <c r="C1239" s="63" t="s">
        <v>242</v>
      </c>
      <c r="D1239" s="171" t="s">
        <v>1557</v>
      </c>
      <c r="E1239" s="164">
        <v>598</v>
      </c>
      <c r="F1239" s="64"/>
      <c r="G1239" s="11" t="s">
        <v>50</v>
      </c>
      <c r="XEK1239" s="7"/>
      <c r="XEL1239" s="7"/>
    </row>
    <row r="1240" ht="20" customHeight="1" spans="1:16366">
      <c r="A1240" s="11">
        <v>1238</v>
      </c>
      <c r="B1240" s="170" t="s">
        <v>1560</v>
      </c>
      <c r="C1240" s="163" t="s">
        <v>242</v>
      </c>
      <c r="D1240" s="171" t="s">
        <v>1557</v>
      </c>
      <c r="E1240" s="164">
        <v>598</v>
      </c>
      <c r="F1240" s="64"/>
      <c r="G1240" s="11" t="s">
        <v>50</v>
      </c>
      <c r="XEK1240" s="7"/>
      <c r="XEL1240" s="7"/>
    </row>
    <row r="1241" ht="20" customHeight="1" spans="1:16366">
      <c r="A1241" s="11">
        <v>1239</v>
      </c>
      <c r="B1241" s="170" t="s">
        <v>1561</v>
      </c>
      <c r="C1241" s="63" t="s">
        <v>242</v>
      </c>
      <c r="D1241" s="171" t="s">
        <v>1557</v>
      </c>
      <c r="E1241" s="164">
        <v>598</v>
      </c>
      <c r="F1241" s="64"/>
      <c r="G1241" s="11" t="s">
        <v>50</v>
      </c>
      <c r="XEK1241" s="7"/>
      <c r="XEL1241" s="7"/>
    </row>
    <row r="1242" ht="20" customHeight="1" spans="1:16366">
      <c r="A1242" s="11">
        <v>1240</v>
      </c>
      <c r="B1242" s="170" t="s">
        <v>1562</v>
      </c>
      <c r="C1242" s="163" t="s">
        <v>242</v>
      </c>
      <c r="D1242" s="171" t="s">
        <v>1557</v>
      </c>
      <c r="E1242" s="164">
        <v>598</v>
      </c>
      <c r="F1242" s="64"/>
      <c r="G1242" s="11" t="s">
        <v>50</v>
      </c>
      <c r="XEK1242" s="7"/>
      <c r="XEL1242" s="7"/>
    </row>
    <row r="1243" ht="20" customHeight="1" spans="1:16366">
      <c r="A1243" s="11">
        <v>1241</v>
      </c>
      <c r="B1243" s="169" t="s">
        <v>1563</v>
      </c>
      <c r="C1243" s="63" t="s">
        <v>242</v>
      </c>
      <c r="D1243" s="165" t="s">
        <v>1564</v>
      </c>
      <c r="E1243" s="164">
        <v>598</v>
      </c>
      <c r="F1243" s="64"/>
      <c r="G1243" s="11" t="s">
        <v>50</v>
      </c>
      <c r="XEK1243" s="7"/>
      <c r="XEL1243" s="7"/>
    </row>
    <row r="1244" ht="20" customHeight="1" spans="1:16366">
      <c r="A1244" s="11">
        <v>1242</v>
      </c>
      <c r="B1244" s="169" t="s">
        <v>1565</v>
      </c>
      <c r="C1244" s="163" t="s">
        <v>242</v>
      </c>
      <c r="D1244" s="165" t="s">
        <v>1564</v>
      </c>
      <c r="E1244" s="164">
        <v>598</v>
      </c>
      <c r="F1244" s="64"/>
      <c r="G1244" s="11" t="s">
        <v>50</v>
      </c>
      <c r="XEK1244" s="7"/>
      <c r="XEL1244" s="7"/>
    </row>
    <row r="1245" ht="20" customHeight="1" spans="1:16366">
      <c r="A1245" s="11">
        <v>1243</v>
      </c>
      <c r="B1245" s="169" t="s">
        <v>1566</v>
      </c>
      <c r="C1245" s="63" t="s">
        <v>242</v>
      </c>
      <c r="D1245" s="165" t="s">
        <v>1564</v>
      </c>
      <c r="E1245" s="164">
        <v>598</v>
      </c>
      <c r="F1245" s="64"/>
      <c r="G1245" s="11" t="s">
        <v>50</v>
      </c>
      <c r="XEK1245" s="7"/>
      <c r="XEL1245" s="7"/>
    </row>
    <row r="1246" ht="20" customHeight="1" spans="1:16366">
      <c r="A1246" s="11">
        <v>1244</v>
      </c>
      <c r="B1246" s="169" t="s">
        <v>1567</v>
      </c>
      <c r="C1246" s="163" t="s">
        <v>242</v>
      </c>
      <c r="D1246" s="165" t="s">
        <v>1564</v>
      </c>
      <c r="E1246" s="164">
        <v>598</v>
      </c>
      <c r="F1246" s="64"/>
      <c r="G1246" s="11" t="s">
        <v>50</v>
      </c>
      <c r="XEK1246" s="7"/>
      <c r="XEL1246" s="7"/>
    </row>
    <row r="1247" ht="20" customHeight="1" spans="1:16366">
      <c r="A1247" s="11">
        <v>1245</v>
      </c>
      <c r="B1247" s="169" t="s">
        <v>1568</v>
      </c>
      <c r="C1247" s="63" t="s">
        <v>242</v>
      </c>
      <c r="D1247" s="165" t="s">
        <v>1564</v>
      </c>
      <c r="E1247" s="164">
        <v>598</v>
      </c>
      <c r="F1247" s="64"/>
      <c r="G1247" s="11" t="s">
        <v>50</v>
      </c>
      <c r="XEK1247" s="7"/>
      <c r="XEL1247" s="7"/>
    </row>
    <row r="1248" ht="20" customHeight="1" spans="1:16366">
      <c r="A1248" s="11">
        <v>1246</v>
      </c>
      <c r="B1248" s="169" t="s">
        <v>1569</v>
      </c>
      <c r="C1248" s="163" t="s">
        <v>242</v>
      </c>
      <c r="D1248" s="165" t="s">
        <v>1564</v>
      </c>
      <c r="E1248" s="164">
        <v>598</v>
      </c>
      <c r="F1248" s="64"/>
      <c r="G1248" s="11" t="s">
        <v>50</v>
      </c>
      <c r="XEK1248" s="7"/>
      <c r="XEL1248" s="7"/>
    </row>
    <row r="1249" ht="20" customHeight="1" spans="1:16366">
      <c r="A1249" s="11">
        <v>1247</v>
      </c>
      <c r="B1249" s="169" t="s">
        <v>1570</v>
      </c>
      <c r="C1249" s="63" t="s">
        <v>242</v>
      </c>
      <c r="D1249" s="165" t="s">
        <v>1564</v>
      </c>
      <c r="E1249" s="164">
        <v>598</v>
      </c>
      <c r="F1249" s="64"/>
      <c r="G1249" s="11" t="s">
        <v>50</v>
      </c>
      <c r="XEK1249" s="7"/>
      <c r="XEL1249" s="7"/>
    </row>
    <row r="1250" ht="20" customHeight="1" spans="1:16366">
      <c r="A1250" s="11">
        <v>1248</v>
      </c>
      <c r="B1250" s="169" t="s">
        <v>1571</v>
      </c>
      <c r="C1250" s="163" t="s">
        <v>242</v>
      </c>
      <c r="D1250" s="165" t="s">
        <v>1572</v>
      </c>
      <c r="E1250" s="164">
        <v>598</v>
      </c>
      <c r="F1250" s="64"/>
      <c r="G1250" s="11" t="s">
        <v>50</v>
      </c>
      <c r="XEK1250" s="7"/>
      <c r="XEL1250" s="7"/>
    </row>
    <row r="1251" ht="20" customHeight="1" spans="1:16366">
      <c r="A1251" s="11">
        <v>1249</v>
      </c>
      <c r="B1251" s="169" t="s">
        <v>1573</v>
      </c>
      <c r="C1251" s="63" t="s">
        <v>242</v>
      </c>
      <c r="D1251" s="165" t="s">
        <v>1572</v>
      </c>
      <c r="E1251" s="164">
        <v>598</v>
      </c>
      <c r="F1251" s="64"/>
      <c r="G1251" s="11" t="s">
        <v>50</v>
      </c>
      <c r="XEK1251" s="7"/>
      <c r="XEL1251" s="7"/>
    </row>
    <row r="1252" ht="20" customHeight="1" spans="1:16366">
      <c r="A1252" s="11">
        <v>1250</v>
      </c>
      <c r="B1252" s="169" t="s">
        <v>1574</v>
      </c>
      <c r="C1252" s="163" t="s">
        <v>242</v>
      </c>
      <c r="D1252" s="165" t="s">
        <v>1572</v>
      </c>
      <c r="E1252" s="164">
        <v>598</v>
      </c>
      <c r="F1252" s="64"/>
      <c r="G1252" s="11" t="s">
        <v>50</v>
      </c>
      <c r="XEK1252" s="7"/>
      <c r="XEL1252" s="7"/>
    </row>
    <row r="1253" ht="20" customHeight="1" spans="1:16366">
      <c r="A1253" s="11">
        <v>1251</v>
      </c>
      <c r="B1253" s="169" t="s">
        <v>1575</v>
      </c>
      <c r="C1253" s="63" t="s">
        <v>242</v>
      </c>
      <c r="D1253" s="165" t="s">
        <v>1576</v>
      </c>
      <c r="E1253" s="164">
        <v>598</v>
      </c>
      <c r="F1253" s="64"/>
      <c r="G1253" s="11" t="s">
        <v>50</v>
      </c>
      <c r="XEK1253" s="7"/>
      <c r="XEL1253" s="7"/>
    </row>
    <row r="1254" ht="20" customHeight="1" spans="1:16366">
      <c r="A1254" s="11">
        <v>1252</v>
      </c>
      <c r="B1254" s="169" t="s">
        <v>1577</v>
      </c>
      <c r="C1254" s="163" t="s">
        <v>242</v>
      </c>
      <c r="D1254" s="165" t="s">
        <v>1576</v>
      </c>
      <c r="E1254" s="164">
        <v>598</v>
      </c>
      <c r="F1254" s="64"/>
      <c r="G1254" s="11" t="s">
        <v>50</v>
      </c>
      <c r="XEK1254" s="7"/>
      <c r="XEL1254" s="7"/>
    </row>
    <row r="1255" ht="20" customHeight="1" spans="1:16366">
      <c r="A1255" s="11">
        <v>1253</v>
      </c>
      <c r="B1255" s="116" t="s">
        <v>1578</v>
      </c>
      <c r="C1255" s="63" t="s">
        <v>242</v>
      </c>
      <c r="D1255" s="63" t="s">
        <v>79</v>
      </c>
      <c r="E1255" s="164">
        <v>598</v>
      </c>
      <c r="F1255" s="64"/>
      <c r="G1255" s="11" t="s">
        <v>50</v>
      </c>
      <c r="XEK1255" s="7"/>
      <c r="XEL1255" s="7"/>
    </row>
    <row r="1256" ht="20" customHeight="1" spans="1:16366">
      <c r="A1256" s="11">
        <v>1254</v>
      </c>
      <c r="B1256" s="116" t="s">
        <v>1579</v>
      </c>
      <c r="C1256" s="163" t="s">
        <v>242</v>
      </c>
      <c r="D1256" s="63" t="s">
        <v>79</v>
      </c>
      <c r="E1256" s="164">
        <v>598</v>
      </c>
      <c r="F1256" s="64"/>
      <c r="G1256" s="11" t="s">
        <v>50</v>
      </c>
      <c r="XEK1256" s="7"/>
      <c r="XEL1256" s="7"/>
    </row>
    <row r="1257" ht="20" customHeight="1" spans="1:16366">
      <c r="A1257" s="11">
        <v>1255</v>
      </c>
      <c r="B1257" s="116" t="s">
        <v>1580</v>
      </c>
      <c r="C1257" s="63" t="s">
        <v>242</v>
      </c>
      <c r="D1257" s="63" t="s">
        <v>79</v>
      </c>
      <c r="E1257" s="164">
        <v>598</v>
      </c>
      <c r="F1257" s="64"/>
      <c r="G1257" s="11" t="s">
        <v>50</v>
      </c>
      <c r="XEK1257" s="7"/>
      <c r="XEL1257" s="7"/>
    </row>
    <row r="1258" ht="20" customHeight="1" spans="1:16366">
      <c r="A1258" s="11">
        <v>1256</v>
      </c>
      <c r="B1258" s="116" t="s">
        <v>1581</v>
      </c>
      <c r="C1258" s="163" t="s">
        <v>242</v>
      </c>
      <c r="D1258" s="63" t="s">
        <v>79</v>
      </c>
      <c r="E1258" s="164">
        <v>598</v>
      </c>
      <c r="F1258" s="64"/>
      <c r="G1258" s="11" t="s">
        <v>50</v>
      </c>
      <c r="XEK1258" s="7"/>
      <c r="XEL1258" s="7"/>
    </row>
    <row r="1259" ht="20" customHeight="1" spans="1:16366">
      <c r="A1259" s="11">
        <v>1257</v>
      </c>
      <c r="B1259" s="116" t="s">
        <v>1582</v>
      </c>
      <c r="C1259" s="63" t="s">
        <v>242</v>
      </c>
      <c r="D1259" s="63" t="s">
        <v>79</v>
      </c>
      <c r="E1259" s="164">
        <v>598</v>
      </c>
      <c r="F1259" s="64"/>
      <c r="G1259" s="11" t="s">
        <v>50</v>
      </c>
      <c r="XEK1259" s="7"/>
      <c r="XEL1259" s="7"/>
    </row>
    <row r="1260" ht="20" customHeight="1" spans="1:16366">
      <c r="A1260" s="11">
        <v>1258</v>
      </c>
      <c r="B1260" s="116" t="s">
        <v>1583</v>
      </c>
      <c r="C1260" s="163" t="s">
        <v>242</v>
      </c>
      <c r="D1260" s="63" t="s">
        <v>79</v>
      </c>
      <c r="E1260" s="164">
        <v>598</v>
      </c>
      <c r="F1260" s="64"/>
      <c r="G1260" s="11" t="s">
        <v>50</v>
      </c>
      <c r="XEK1260" s="7"/>
      <c r="XEL1260" s="7"/>
    </row>
    <row r="1261" ht="20" customHeight="1" spans="1:16366">
      <c r="A1261" s="11">
        <v>1259</v>
      </c>
      <c r="B1261" s="116" t="s">
        <v>1584</v>
      </c>
      <c r="C1261" s="63" t="s">
        <v>242</v>
      </c>
      <c r="D1261" s="63" t="s">
        <v>79</v>
      </c>
      <c r="E1261" s="164">
        <v>598</v>
      </c>
      <c r="F1261" s="64"/>
      <c r="G1261" s="11" t="s">
        <v>50</v>
      </c>
      <c r="XEK1261" s="7"/>
      <c r="XEL1261" s="7"/>
    </row>
    <row r="1262" ht="20" customHeight="1" spans="1:16366">
      <c r="A1262" s="11">
        <v>1260</v>
      </c>
      <c r="B1262" s="116" t="s">
        <v>1585</v>
      </c>
      <c r="C1262" s="163" t="s">
        <v>242</v>
      </c>
      <c r="D1262" s="63" t="s">
        <v>79</v>
      </c>
      <c r="E1262" s="164">
        <v>598</v>
      </c>
      <c r="F1262" s="64"/>
      <c r="G1262" s="11" t="s">
        <v>50</v>
      </c>
      <c r="XEK1262" s="7"/>
      <c r="XEL1262" s="7"/>
    </row>
    <row r="1263" ht="20" customHeight="1" spans="1:16366">
      <c r="A1263" s="11">
        <v>1261</v>
      </c>
      <c r="B1263" s="116" t="s">
        <v>1586</v>
      </c>
      <c r="C1263" s="63" t="s">
        <v>242</v>
      </c>
      <c r="D1263" s="63" t="s">
        <v>79</v>
      </c>
      <c r="E1263" s="164">
        <v>598</v>
      </c>
      <c r="F1263" s="64"/>
      <c r="G1263" s="11" t="s">
        <v>50</v>
      </c>
      <c r="XEK1263" s="7"/>
      <c r="XEL1263" s="7"/>
    </row>
    <row r="1264" ht="20" customHeight="1" spans="1:16366">
      <c r="A1264" s="11">
        <v>1262</v>
      </c>
      <c r="B1264" s="116" t="s">
        <v>1587</v>
      </c>
      <c r="C1264" s="163" t="s">
        <v>242</v>
      </c>
      <c r="D1264" s="63" t="s">
        <v>79</v>
      </c>
      <c r="E1264" s="164">
        <v>598</v>
      </c>
      <c r="F1264" s="64"/>
      <c r="G1264" s="11" t="s">
        <v>50</v>
      </c>
      <c r="XEK1264" s="7"/>
      <c r="XEL1264" s="7"/>
    </row>
    <row r="1265" ht="20" customHeight="1" spans="1:16366">
      <c r="A1265" s="11">
        <v>1263</v>
      </c>
      <c r="B1265" s="116" t="s">
        <v>1588</v>
      </c>
      <c r="C1265" s="63" t="s">
        <v>242</v>
      </c>
      <c r="D1265" s="116" t="s">
        <v>79</v>
      </c>
      <c r="E1265" s="164">
        <v>598</v>
      </c>
      <c r="F1265" s="64"/>
      <c r="G1265" s="11" t="s">
        <v>50</v>
      </c>
      <c r="XEK1265" s="7"/>
      <c r="XEL1265" s="7"/>
    </row>
    <row r="1266" ht="20" customHeight="1" spans="1:16366">
      <c r="A1266" s="11">
        <v>1264</v>
      </c>
      <c r="B1266" s="116" t="s">
        <v>1589</v>
      </c>
      <c r="C1266" s="163" t="s">
        <v>242</v>
      </c>
      <c r="D1266" s="63" t="s">
        <v>79</v>
      </c>
      <c r="E1266" s="164">
        <v>598</v>
      </c>
      <c r="F1266" s="64"/>
      <c r="G1266" s="11" t="s">
        <v>50</v>
      </c>
      <c r="XEK1266" s="7"/>
      <c r="XEL1266" s="7"/>
    </row>
    <row r="1267" ht="20" customHeight="1" spans="1:16366">
      <c r="A1267" s="11">
        <v>1265</v>
      </c>
      <c r="B1267" s="63" t="s">
        <v>1590</v>
      </c>
      <c r="C1267" s="63" t="s">
        <v>242</v>
      </c>
      <c r="D1267" s="63" t="s">
        <v>1591</v>
      </c>
      <c r="E1267" s="164">
        <v>598</v>
      </c>
      <c r="F1267" s="64"/>
      <c r="G1267" s="11" t="s">
        <v>50</v>
      </c>
      <c r="XEK1267" s="7"/>
      <c r="XEL1267" s="7"/>
    </row>
    <row r="1268" ht="20" customHeight="1" spans="1:16366">
      <c r="A1268" s="11">
        <v>1266</v>
      </c>
      <c r="B1268" s="63" t="s">
        <v>1592</v>
      </c>
      <c r="C1268" s="163" t="s">
        <v>242</v>
      </c>
      <c r="D1268" s="63" t="s">
        <v>1591</v>
      </c>
      <c r="E1268" s="164">
        <v>598</v>
      </c>
      <c r="F1268" s="64"/>
      <c r="G1268" s="11" t="s">
        <v>50</v>
      </c>
      <c r="XEK1268" s="7"/>
      <c r="XEL1268" s="7"/>
    </row>
    <row r="1269" ht="20" customHeight="1" spans="1:16366">
      <c r="A1269" s="11">
        <v>1267</v>
      </c>
      <c r="B1269" s="63" t="s">
        <v>1593</v>
      </c>
      <c r="C1269" s="63" t="s">
        <v>242</v>
      </c>
      <c r="D1269" s="63" t="s">
        <v>1591</v>
      </c>
      <c r="E1269" s="164">
        <v>598</v>
      </c>
      <c r="F1269" s="64"/>
      <c r="G1269" s="11" t="s">
        <v>50</v>
      </c>
      <c r="XEK1269" s="7"/>
      <c r="XEL1269" s="7"/>
    </row>
    <row r="1270" ht="20" customHeight="1" spans="1:16366">
      <c r="A1270" s="11">
        <v>1268</v>
      </c>
      <c r="B1270" s="63" t="s">
        <v>1594</v>
      </c>
      <c r="C1270" s="163" t="s">
        <v>242</v>
      </c>
      <c r="D1270" s="63" t="s">
        <v>1595</v>
      </c>
      <c r="E1270" s="164">
        <v>598</v>
      </c>
      <c r="F1270" s="64"/>
      <c r="G1270" s="11" t="s">
        <v>50</v>
      </c>
      <c r="XEK1270" s="7"/>
      <c r="XEL1270" s="7"/>
    </row>
    <row r="1271" ht="20" customHeight="1" spans="1:16366">
      <c r="A1271" s="11">
        <v>1269</v>
      </c>
      <c r="B1271" s="63" t="s">
        <v>1596</v>
      </c>
      <c r="C1271" s="63" t="s">
        <v>242</v>
      </c>
      <c r="D1271" s="63" t="s">
        <v>1595</v>
      </c>
      <c r="E1271" s="164">
        <v>598</v>
      </c>
      <c r="F1271" s="64"/>
      <c r="G1271" s="11" t="s">
        <v>50</v>
      </c>
      <c r="XEK1271" s="7"/>
      <c r="XEL1271" s="7"/>
    </row>
    <row r="1272" ht="20" customHeight="1" spans="1:16366">
      <c r="A1272" s="11">
        <v>1270</v>
      </c>
      <c r="B1272" s="63" t="s">
        <v>1597</v>
      </c>
      <c r="C1272" s="163" t="s">
        <v>242</v>
      </c>
      <c r="D1272" s="63" t="s">
        <v>1595</v>
      </c>
      <c r="E1272" s="164">
        <v>598</v>
      </c>
      <c r="F1272" s="64"/>
      <c r="G1272" s="11" t="s">
        <v>50</v>
      </c>
      <c r="XEK1272" s="7"/>
      <c r="XEL1272" s="7"/>
    </row>
    <row r="1273" ht="20" customHeight="1" spans="1:16366">
      <c r="A1273" s="11">
        <v>1271</v>
      </c>
      <c r="B1273" s="63" t="s">
        <v>1598</v>
      </c>
      <c r="C1273" s="63" t="s">
        <v>242</v>
      </c>
      <c r="D1273" s="63" t="s">
        <v>1595</v>
      </c>
      <c r="E1273" s="164">
        <v>598</v>
      </c>
      <c r="F1273" s="64"/>
      <c r="G1273" s="11" t="s">
        <v>50</v>
      </c>
      <c r="XEK1273" s="7"/>
      <c r="XEL1273" s="7"/>
    </row>
    <row r="1274" ht="20" customHeight="1" spans="1:16366">
      <c r="A1274" s="11">
        <v>1272</v>
      </c>
      <c r="B1274" s="73" t="s">
        <v>1599</v>
      </c>
      <c r="C1274" s="163" t="s">
        <v>242</v>
      </c>
      <c r="D1274" s="63" t="s">
        <v>69</v>
      </c>
      <c r="E1274" s="164">
        <v>598</v>
      </c>
      <c r="F1274" s="64"/>
      <c r="G1274" s="11" t="s">
        <v>50</v>
      </c>
      <c r="XEK1274" s="7"/>
      <c r="XEL1274" s="7"/>
    </row>
    <row r="1275" ht="20" customHeight="1" spans="1:16366">
      <c r="A1275" s="11">
        <v>1273</v>
      </c>
      <c r="B1275" s="73" t="s">
        <v>1600</v>
      </c>
      <c r="C1275" s="63" t="s">
        <v>242</v>
      </c>
      <c r="D1275" s="63" t="s">
        <v>69</v>
      </c>
      <c r="E1275" s="164">
        <v>598</v>
      </c>
      <c r="F1275" s="64"/>
      <c r="G1275" s="11" t="s">
        <v>50</v>
      </c>
      <c r="XEK1275" s="7"/>
      <c r="XEL1275" s="7"/>
    </row>
    <row r="1276" ht="20" customHeight="1" spans="1:16366">
      <c r="A1276" s="11">
        <v>1274</v>
      </c>
      <c r="B1276" s="73" t="s">
        <v>1601</v>
      </c>
      <c r="C1276" s="163" t="s">
        <v>242</v>
      </c>
      <c r="D1276" s="63" t="s">
        <v>69</v>
      </c>
      <c r="E1276" s="164">
        <v>598</v>
      </c>
      <c r="F1276" s="64"/>
      <c r="G1276" s="11" t="s">
        <v>50</v>
      </c>
      <c r="XEK1276" s="7"/>
      <c r="XEL1276" s="7"/>
    </row>
    <row r="1277" ht="20" customHeight="1" spans="1:16366">
      <c r="A1277" s="11">
        <v>1275</v>
      </c>
      <c r="B1277" s="73" t="s">
        <v>1602</v>
      </c>
      <c r="C1277" s="63" t="s">
        <v>242</v>
      </c>
      <c r="D1277" s="63" t="s">
        <v>69</v>
      </c>
      <c r="E1277" s="164">
        <v>598</v>
      </c>
      <c r="F1277" s="64"/>
      <c r="G1277" s="11" t="s">
        <v>50</v>
      </c>
      <c r="XEK1277" s="7"/>
      <c r="XEL1277" s="7"/>
    </row>
    <row r="1278" ht="20" customHeight="1" spans="1:16366">
      <c r="A1278" s="11">
        <v>1276</v>
      </c>
      <c r="B1278" s="73" t="s">
        <v>1603</v>
      </c>
      <c r="C1278" s="163" t="s">
        <v>242</v>
      </c>
      <c r="D1278" s="63" t="s">
        <v>69</v>
      </c>
      <c r="E1278" s="164">
        <v>598</v>
      </c>
      <c r="F1278" s="64"/>
      <c r="G1278" s="11" t="s">
        <v>50</v>
      </c>
      <c r="XEK1278" s="7"/>
      <c r="XEL1278" s="7"/>
    </row>
    <row r="1279" ht="20" customHeight="1" spans="1:16366">
      <c r="A1279" s="11">
        <v>1277</v>
      </c>
      <c r="B1279" s="73" t="s">
        <v>1604</v>
      </c>
      <c r="C1279" s="63" t="s">
        <v>242</v>
      </c>
      <c r="D1279" s="63" t="s">
        <v>69</v>
      </c>
      <c r="E1279" s="164">
        <v>598</v>
      </c>
      <c r="F1279" s="64"/>
      <c r="G1279" s="11" t="s">
        <v>50</v>
      </c>
      <c r="XEK1279" s="7"/>
      <c r="XEL1279" s="7"/>
    </row>
    <row r="1280" ht="20" customHeight="1" spans="1:16366">
      <c r="A1280" s="11">
        <v>1278</v>
      </c>
      <c r="B1280" s="63" t="s">
        <v>1605</v>
      </c>
      <c r="C1280" s="163" t="s">
        <v>242</v>
      </c>
      <c r="D1280" s="63" t="s">
        <v>1606</v>
      </c>
      <c r="E1280" s="164">
        <v>598</v>
      </c>
      <c r="F1280" s="64"/>
      <c r="G1280" s="11" t="s">
        <v>50</v>
      </c>
      <c r="XEK1280" s="7"/>
      <c r="XEL1280" s="7"/>
    </row>
    <row r="1281" ht="20" customHeight="1" spans="1:16366">
      <c r="A1281" s="11">
        <v>1279</v>
      </c>
      <c r="B1281" s="63" t="s">
        <v>1607</v>
      </c>
      <c r="C1281" s="63" t="s">
        <v>242</v>
      </c>
      <c r="D1281" s="63" t="s">
        <v>1606</v>
      </c>
      <c r="E1281" s="164">
        <v>598</v>
      </c>
      <c r="F1281" s="64"/>
      <c r="G1281" s="11" t="s">
        <v>50</v>
      </c>
      <c r="XEK1281" s="7"/>
      <c r="XEL1281" s="7"/>
    </row>
    <row r="1282" ht="20" customHeight="1" spans="1:16366">
      <c r="A1282" s="11">
        <v>1280</v>
      </c>
      <c r="B1282" s="63" t="s">
        <v>1608</v>
      </c>
      <c r="C1282" s="163" t="s">
        <v>242</v>
      </c>
      <c r="D1282" s="63" t="s">
        <v>1606</v>
      </c>
      <c r="E1282" s="164">
        <v>598</v>
      </c>
      <c r="F1282" s="64"/>
      <c r="G1282" s="11" t="s">
        <v>50</v>
      </c>
      <c r="XEK1282" s="7"/>
      <c r="XEL1282" s="7"/>
    </row>
    <row r="1283" ht="20" customHeight="1" spans="1:16366">
      <c r="A1283" s="11">
        <v>1281</v>
      </c>
      <c r="B1283" s="63" t="s">
        <v>1609</v>
      </c>
      <c r="C1283" s="63" t="s">
        <v>242</v>
      </c>
      <c r="D1283" s="63" t="s">
        <v>50</v>
      </c>
      <c r="E1283" s="164">
        <v>598</v>
      </c>
      <c r="F1283" s="64"/>
      <c r="G1283" s="11" t="s">
        <v>50</v>
      </c>
      <c r="XEK1283" s="7"/>
      <c r="XEL1283" s="7"/>
    </row>
    <row r="1284" ht="20" customHeight="1" spans="1:16366">
      <c r="A1284" s="11">
        <v>1282</v>
      </c>
      <c r="B1284" s="63" t="s">
        <v>1610</v>
      </c>
      <c r="C1284" s="163" t="s">
        <v>242</v>
      </c>
      <c r="D1284" s="63" t="s">
        <v>50</v>
      </c>
      <c r="E1284" s="164">
        <v>598</v>
      </c>
      <c r="F1284" s="64"/>
      <c r="G1284" s="11" t="s">
        <v>50</v>
      </c>
      <c r="XEK1284" s="7"/>
      <c r="XEL1284" s="7"/>
    </row>
    <row r="1285" ht="20" customHeight="1" spans="1:16366">
      <c r="A1285" s="11">
        <v>1283</v>
      </c>
      <c r="B1285" s="63" t="s">
        <v>1611</v>
      </c>
      <c r="C1285" s="63" t="s">
        <v>242</v>
      </c>
      <c r="D1285" s="63" t="s">
        <v>50</v>
      </c>
      <c r="E1285" s="164">
        <v>598</v>
      </c>
      <c r="F1285" s="64"/>
      <c r="G1285" s="11" t="s">
        <v>50</v>
      </c>
      <c r="XEK1285" s="7"/>
      <c r="XEL1285" s="7"/>
    </row>
    <row r="1286" ht="20" customHeight="1" spans="1:16366">
      <c r="A1286" s="11">
        <v>1284</v>
      </c>
      <c r="B1286" s="63" t="s">
        <v>1612</v>
      </c>
      <c r="C1286" s="163" t="s">
        <v>242</v>
      </c>
      <c r="D1286" s="63" t="s">
        <v>50</v>
      </c>
      <c r="E1286" s="164">
        <v>598</v>
      </c>
      <c r="F1286" s="64"/>
      <c r="G1286" s="11" t="s">
        <v>50</v>
      </c>
      <c r="XEK1286" s="7"/>
      <c r="XEL1286" s="7"/>
    </row>
    <row r="1287" ht="20" customHeight="1" spans="1:16366">
      <c r="A1287" s="11">
        <v>1285</v>
      </c>
      <c r="B1287" s="63" t="s">
        <v>1613</v>
      </c>
      <c r="C1287" s="63" t="s">
        <v>242</v>
      </c>
      <c r="D1287" s="63" t="s">
        <v>1614</v>
      </c>
      <c r="E1287" s="164">
        <v>598</v>
      </c>
      <c r="F1287" s="64"/>
      <c r="G1287" s="11" t="s">
        <v>50</v>
      </c>
      <c r="XEK1287" s="7"/>
      <c r="XEL1287" s="7"/>
    </row>
    <row r="1288" ht="20" customHeight="1" spans="1:16366">
      <c r="A1288" s="11">
        <v>1286</v>
      </c>
      <c r="B1288" s="63" t="s">
        <v>1615</v>
      </c>
      <c r="C1288" s="163" t="s">
        <v>242</v>
      </c>
      <c r="D1288" s="63" t="s">
        <v>1614</v>
      </c>
      <c r="E1288" s="164">
        <v>598</v>
      </c>
      <c r="F1288" s="64"/>
      <c r="G1288" s="11" t="s">
        <v>50</v>
      </c>
      <c r="XEK1288" s="7"/>
      <c r="XEL1288" s="7"/>
    </row>
    <row r="1289" ht="20" customHeight="1" spans="1:16366">
      <c r="A1289" s="11">
        <v>1287</v>
      </c>
      <c r="B1289" s="63" t="s">
        <v>1616</v>
      </c>
      <c r="C1289" s="63" t="s">
        <v>242</v>
      </c>
      <c r="D1289" s="63" t="s">
        <v>176</v>
      </c>
      <c r="E1289" s="164">
        <v>598</v>
      </c>
      <c r="F1289" s="64"/>
      <c r="G1289" s="11" t="s">
        <v>50</v>
      </c>
      <c r="XEK1289" s="7"/>
      <c r="XEL1289" s="7"/>
    </row>
    <row r="1290" ht="20" customHeight="1" spans="1:16366">
      <c r="A1290" s="11">
        <v>1288</v>
      </c>
      <c r="B1290" s="63" t="s">
        <v>1617</v>
      </c>
      <c r="C1290" s="163" t="s">
        <v>242</v>
      </c>
      <c r="D1290" s="63" t="s">
        <v>176</v>
      </c>
      <c r="E1290" s="164">
        <v>598</v>
      </c>
      <c r="F1290" s="64"/>
      <c r="G1290" s="11" t="s">
        <v>50</v>
      </c>
      <c r="XEK1290" s="7"/>
      <c r="XEL1290" s="7"/>
    </row>
    <row r="1291" ht="20" customHeight="1" spans="1:16366">
      <c r="A1291" s="11">
        <v>1289</v>
      </c>
      <c r="B1291" s="63" t="s">
        <v>1618</v>
      </c>
      <c r="C1291" s="63" t="s">
        <v>242</v>
      </c>
      <c r="D1291" s="63" t="s">
        <v>1614</v>
      </c>
      <c r="E1291" s="164">
        <v>598</v>
      </c>
      <c r="F1291" s="64"/>
      <c r="G1291" s="11" t="s">
        <v>50</v>
      </c>
      <c r="XEK1291" s="7"/>
      <c r="XEL1291" s="7"/>
    </row>
    <row r="1292" ht="20" customHeight="1" spans="1:16366">
      <c r="A1292" s="11">
        <v>1290</v>
      </c>
      <c r="B1292" s="63" t="s">
        <v>1619</v>
      </c>
      <c r="C1292" s="163" t="s">
        <v>242</v>
      </c>
      <c r="D1292" s="63" t="s">
        <v>176</v>
      </c>
      <c r="E1292" s="164">
        <v>598</v>
      </c>
      <c r="F1292" s="64"/>
      <c r="G1292" s="11" t="s">
        <v>50</v>
      </c>
      <c r="XEK1292" s="7"/>
      <c r="XEL1292" s="7"/>
    </row>
    <row r="1293" ht="20" customHeight="1" spans="1:16366">
      <c r="A1293" s="11">
        <v>1291</v>
      </c>
      <c r="B1293" s="63" t="s">
        <v>1620</v>
      </c>
      <c r="C1293" s="63" t="s">
        <v>242</v>
      </c>
      <c r="D1293" s="63" t="s">
        <v>176</v>
      </c>
      <c r="E1293" s="164">
        <v>598</v>
      </c>
      <c r="F1293" s="64"/>
      <c r="G1293" s="11" t="s">
        <v>50</v>
      </c>
      <c r="XEK1293" s="7"/>
      <c r="XEL1293" s="7"/>
    </row>
    <row r="1294" ht="20" customHeight="1" spans="1:16366">
      <c r="A1294" s="11">
        <v>1292</v>
      </c>
      <c r="B1294" s="63" t="s">
        <v>1621</v>
      </c>
      <c r="C1294" s="163" t="s">
        <v>242</v>
      </c>
      <c r="D1294" s="63" t="s">
        <v>176</v>
      </c>
      <c r="E1294" s="164">
        <v>598</v>
      </c>
      <c r="F1294" s="64"/>
      <c r="G1294" s="11" t="s">
        <v>50</v>
      </c>
      <c r="XEK1294" s="7"/>
      <c r="XEL1294" s="7"/>
    </row>
    <row r="1295" ht="20" customHeight="1" spans="1:16366">
      <c r="A1295" s="11">
        <v>1293</v>
      </c>
      <c r="B1295" s="63" t="s">
        <v>1622</v>
      </c>
      <c r="C1295" s="63" t="s">
        <v>242</v>
      </c>
      <c r="D1295" s="63" t="s">
        <v>176</v>
      </c>
      <c r="E1295" s="164">
        <v>598</v>
      </c>
      <c r="F1295" s="64"/>
      <c r="G1295" s="11" t="s">
        <v>50</v>
      </c>
      <c r="XEK1295" s="7"/>
      <c r="XEL1295" s="7"/>
    </row>
    <row r="1296" ht="20" customHeight="1" spans="1:16366">
      <c r="A1296" s="11">
        <v>1294</v>
      </c>
      <c r="B1296" s="63" t="s">
        <v>1623</v>
      </c>
      <c r="C1296" s="163" t="s">
        <v>242</v>
      </c>
      <c r="D1296" s="63" t="s">
        <v>176</v>
      </c>
      <c r="E1296" s="164">
        <v>598</v>
      </c>
      <c r="F1296" s="64"/>
      <c r="G1296" s="11" t="s">
        <v>50</v>
      </c>
      <c r="XEK1296" s="7"/>
      <c r="XEL1296" s="7"/>
    </row>
    <row r="1297" ht="20" customHeight="1" spans="1:16366">
      <c r="A1297" s="11">
        <v>1295</v>
      </c>
      <c r="B1297" s="63" t="s">
        <v>1624</v>
      </c>
      <c r="C1297" s="63" t="s">
        <v>242</v>
      </c>
      <c r="D1297" s="63" t="s">
        <v>176</v>
      </c>
      <c r="E1297" s="164">
        <v>598</v>
      </c>
      <c r="F1297" s="64"/>
      <c r="G1297" s="11" t="s">
        <v>50</v>
      </c>
      <c r="XEK1297" s="7"/>
      <c r="XEL1297" s="7"/>
    </row>
    <row r="1298" ht="20" customHeight="1" spans="1:16366">
      <c r="A1298" s="11">
        <v>1296</v>
      </c>
      <c r="B1298" s="63" t="s">
        <v>1625</v>
      </c>
      <c r="C1298" s="163" t="s">
        <v>242</v>
      </c>
      <c r="D1298" s="167" t="s">
        <v>1626</v>
      </c>
      <c r="E1298" s="164">
        <v>598</v>
      </c>
      <c r="F1298" s="64"/>
      <c r="G1298" s="11" t="s">
        <v>50</v>
      </c>
      <c r="XEK1298" s="7"/>
      <c r="XEL1298" s="7"/>
    </row>
    <row r="1299" ht="20" customHeight="1" spans="1:16366">
      <c r="A1299" s="11">
        <v>1297</v>
      </c>
      <c r="B1299" s="63" t="s">
        <v>1627</v>
      </c>
      <c r="C1299" s="63" t="s">
        <v>242</v>
      </c>
      <c r="D1299" s="167" t="s">
        <v>1626</v>
      </c>
      <c r="E1299" s="164">
        <v>598</v>
      </c>
      <c r="F1299" s="64"/>
      <c r="G1299" s="11" t="s">
        <v>50</v>
      </c>
      <c r="XEK1299" s="7"/>
      <c r="XEL1299" s="7"/>
    </row>
    <row r="1300" ht="20" customHeight="1" spans="1:16366">
      <c r="A1300" s="11">
        <v>1298</v>
      </c>
      <c r="B1300" s="73" t="s">
        <v>1628</v>
      </c>
      <c r="C1300" s="163" t="s">
        <v>242</v>
      </c>
      <c r="D1300" s="73" t="s">
        <v>51</v>
      </c>
      <c r="E1300" s="164">
        <v>598</v>
      </c>
      <c r="F1300" s="64"/>
      <c r="G1300" s="11" t="s">
        <v>50</v>
      </c>
      <c r="XEK1300" s="7"/>
      <c r="XEL1300" s="7"/>
    </row>
    <row r="1301" ht="20" customHeight="1" spans="1:16366">
      <c r="A1301" s="11">
        <v>1299</v>
      </c>
      <c r="B1301" s="73" t="s">
        <v>1629</v>
      </c>
      <c r="C1301" s="63" t="s">
        <v>242</v>
      </c>
      <c r="D1301" s="73" t="s">
        <v>51</v>
      </c>
      <c r="E1301" s="164">
        <v>598</v>
      </c>
      <c r="F1301" s="64"/>
      <c r="G1301" s="11" t="s">
        <v>50</v>
      </c>
      <c r="XEK1301" s="7"/>
      <c r="XEL1301" s="7"/>
    </row>
    <row r="1302" ht="20" customHeight="1" spans="1:16366">
      <c r="A1302" s="11">
        <v>1300</v>
      </c>
      <c r="B1302" s="73" t="s">
        <v>1630</v>
      </c>
      <c r="C1302" s="163" t="s">
        <v>242</v>
      </c>
      <c r="D1302" s="73" t="s">
        <v>51</v>
      </c>
      <c r="E1302" s="164">
        <v>598</v>
      </c>
      <c r="F1302" s="64"/>
      <c r="G1302" s="11" t="s">
        <v>50</v>
      </c>
      <c r="XEK1302" s="7"/>
      <c r="XEL1302" s="7"/>
    </row>
    <row r="1303" ht="20" customHeight="1" spans="1:16366">
      <c r="A1303" s="11">
        <v>1301</v>
      </c>
      <c r="B1303" s="63" t="s">
        <v>1631</v>
      </c>
      <c r="C1303" s="63" t="s">
        <v>242</v>
      </c>
      <c r="D1303" s="63" t="s">
        <v>1632</v>
      </c>
      <c r="E1303" s="164">
        <v>598</v>
      </c>
      <c r="F1303" s="63" t="s">
        <v>329</v>
      </c>
      <c r="G1303" s="11" t="s">
        <v>50</v>
      </c>
      <c r="XEK1303" s="7"/>
      <c r="XEL1303" s="7"/>
    </row>
    <row r="1304" ht="20" customHeight="1" spans="1:16366">
      <c r="A1304" s="11">
        <v>1302</v>
      </c>
      <c r="B1304" s="63" t="s">
        <v>1633</v>
      </c>
      <c r="C1304" s="163" t="s">
        <v>242</v>
      </c>
      <c r="D1304" s="165" t="s">
        <v>1496</v>
      </c>
      <c r="E1304" s="164">
        <v>598</v>
      </c>
      <c r="F1304" s="63" t="s">
        <v>332</v>
      </c>
      <c r="G1304" s="11" t="s">
        <v>50</v>
      </c>
      <c r="XEK1304" s="7"/>
      <c r="XEL1304" s="7"/>
    </row>
    <row r="1305" ht="20" customHeight="1" spans="1:16366">
      <c r="A1305" s="11">
        <v>1303</v>
      </c>
      <c r="B1305" s="63" t="s">
        <v>1634</v>
      </c>
      <c r="C1305" s="63" t="s">
        <v>242</v>
      </c>
      <c r="D1305" s="165" t="s">
        <v>1496</v>
      </c>
      <c r="E1305" s="164">
        <v>598</v>
      </c>
      <c r="F1305" s="63" t="s">
        <v>332</v>
      </c>
      <c r="G1305" s="11" t="s">
        <v>50</v>
      </c>
      <c r="XEK1305" s="7"/>
      <c r="XEL1305" s="7"/>
    </row>
    <row r="1306" ht="20" customHeight="1" spans="1:16366">
      <c r="A1306" s="11">
        <v>1304</v>
      </c>
      <c r="B1306" s="63" t="s">
        <v>1635</v>
      </c>
      <c r="C1306" s="163" t="s">
        <v>242</v>
      </c>
      <c r="D1306" s="165" t="s">
        <v>1496</v>
      </c>
      <c r="E1306" s="164">
        <v>598</v>
      </c>
      <c r="F1306" s="63" t="s">
        <v>332</v>
      </c>
      <c r="G1306" s="11" t="s">
        <v>50</v>
      </c>
      <c r="XEK1306" s="7"/>
      <c r="XEL1306" s="7"/>
    </row>
    <row r="1307" ht="20" customHeight="1" spans="1:16366">
      <c r="A1307" s="11">
        <v>1305</v>
      </c>
      <c r="B1307" s="63" t="s">
        <v>1636</v>
      </c>
      <c r="C1307" s="63" t="s">
        <v>242</v>
      </c>
      <c r="D1307" s="165" t="s">
        <v>1496</v>
      </c>
      <c r="E1307" s="164">
        <v>598</v>
      </c>
      <c r="F1307" s="63" t="s">
        <v>332</v>
      </c>
      <c r="G1307" s="11" t="s">
        <v>50</v>
      </c>
      <c r="XEK1307" s="7"/>
      <c r="XEL1307" s="7"/>
    </row>
    <row r="1308" ht="20" customHeight="1" spans="1:16366">
      <c r="A1308" s="11">
        <v>1306</v>
      </c>
      <c r="B1308" s="63" t="s">
        <v>1637</v>
      </c>
      <c r="C1308" s="163" t="s">
        <v>242</v>
      </c>
      <c r="D1308" s="63" t="s">
        <v>1638</v>
      </c>
      <c r="E1308" s="164">
        <v>598</v>
      </c>
      <c r="F1308" s="63" t="s">
        <v>332</v>
      </c>
      <c r="G1308" s="11" t="s">
        <v>50</v>
      </c>
      <c r="XEK1308" s="7"/>
      <c r="XEL1308" s="7"/>
    </row>
    <row r="1309" ht="20" customHeight="1" spans="1:16366">
      <c r="A1309" s="11">
        <v>1307</v>
      </c>
      <c r="B1309" s="172" t="s">
        <v>1639</v>
      </c>
      <c r="C1309" s="63" t="s">
        <v>242</v>
      </c>
      <c r="D1309" s="63" t="s">
        <v>1638</v>
      </c>
      <c r="E1309" s="164">
        <v>598</v>
      </c>
      <c r="F1309" s="63" t="s">
        <v>332</v>
      </c>
      <c r="G1309" s="11" t="s">
        <v>50</v>
      </c>
      <c r="XEK1309" s="7"/>
      <c r="XEL1309" s="7"/>
    </row>
    <row r="1310" ht="20" customHeight="1" spans="1:16366">
      <c r="A1310" s="11">
        <v>1308</v>
      </c>
      <c r="B1310" s="63" t="s">
        <v>1640</v>
      </c>
      <c r="C1310" s="163" t="s">
        <v>242</v>
      </c>
      <c r="D1310" s="63" t="s">
        <v>1499</v>
      </c>
      <c r="E1310" s="164">
        <v>598</v>
      </c>
      <c r="F1310" s="63" t="s">
        <v>332</v>
      </c>
      <c r="G1310" s="11" t="s">
        <v>50</v>
      </c>
      <c r="XEK1310" s="7"/>
      <c r="XEL1310" s="7"/>
    </row>
    <row r="1311" ht="20" customHeight="1" spans="1:16366">
      <c r="A1311" s="11">
        <v>1309</v>
      </c>
      <c r="B1311" s="73" t="s">
        <v>1641</v>
      </c>
      <c r="C1311" s="63" t="s">
        <v>242</v>
      </c>
      <c r="D1311" s="63" t="s">
        <v>1499</v>
      </c>
      <c r="E1311" s="164">
        <v>598</v>
      </c>
      <c r="F1311" s="63" t="s">
        <v>332</v>
      </c>
      <c r="G1311" s="11" t="s">
        <v>50</v>
      </c>
      <c r="XEK1311" s="7"/>
      <c r="XEL1311" s="7"/>
    </row>
    <row r="1312" ht="20" customHeight="1" spans="1:16366">
      <c r="A1312" s="11">
        <v>1310</v>
      </c>
      <c r="B1312" s="63" t="s">
        <v>1642</v>
      </c>
      <c r="C1312" s="163" t="s">
        <v>242</v>
      </c>
      <c r="D1312" s="63" t="s">
        <v>1643</v>
      </c>
      <c r="E1312" s="164">
        <v>598</v>
      </c>
      <c r="F1312" s="63" t="s">
        <v>332</v>
      </c>
      <c r="G1312" s="11" t="s">
        <v>50</v>
      </c>
      <c r="XEK1312" s="7"/>
      <c r="XEL1312" s="7"/>
    </row>
    <row r="1313" ht="20" customHeight="1" spans="1:16366">
      <c r="A1313" s="11">
        <v>1311</v>
      </c>
      <c r="B1313" s="63" t="s">
        <v>1644</v>
      </c>
      <c r="C1313" s="63" t="s">
        <v>242</v>
      </c>
      <c r="D1313" s="63" t="s">
        <v>1643</v>
      </c>
      <c r="E1313" s="164">
        <v>598</v>
      </c>
      <c r="F1313" s="63" t="s">
        <v>332</v>
      </c>
      <c r="G1313" s="11" t="s">
        <v>50</v>
      </c>
      <c r="XEK1313" s="7"/>
      <c r="XEL1313" s="7"/>
    </row>
    <row r="1314" ht="20" customHeight="1" spans="1:16366">
      <c r="A1314" s="11">
        <v>1312</v>
      </c>
      <c r="B1314" s="63" t="s">
        <v>1645</v>
      </c>
      <c r="C1314" s="163" t="s">
        <v>242</v>
      </c>
      <c r="D1314" s="63" t="s">
        <v>1643</v>
      </c>
      <c r="E1314" s="164">
        <v>598</v>
      </c>
      <c r="F1314" s="63" t="s">
        <v>332</v>
      </c>
      <c r="G1314" s="11" t="s">
        <v>50</v>
      </c>
      <c r="XEK1314" s="7"/>
      <c r="XEL1314" s="7"/>
    </row>
    <row r="1315" ht="20" customHeight="1" spans="1:16366">
      <c r="A1315" s="11">
        <v>1313</v>
      </c>
      <c r="B1315" s="63" t="s">
        <v>1646</v>
      </c>
      <c r="C1315" s="63" t="s">
        <v>242</v>
      </c>
      <c r="D1315" s="73" t="s">
        <v>1647</v>
      </c>
      <c r="E1315" s="164">
        <v>598</v>
      </c>
      <c r="F1315" s="63" t="s">
        <v>332</v>
      </c>
      <c r="G1315" s="11" t="s">
        <v>50</v>
      </c>
      <c r="XEK1315" s="7"/>
      <c r="XEL1315" s="7"/>
    </row>
    <row r="1316" ht="20" customHeight="1" spans="1:16366">
      <c r="A1316" s="11">
        <v>1314</v>
      </c>
      <c r="B1316" s="63" t="s">
        <v>1648</v>
      </c>
      <c r="C1316" s="163" t="s">
        <v>242</v>
      </c>
      <c r="D1316" s="165" t="s">
        <v>1496</v>
      </c>
      <c r="E1316" s="164">
        <v>598</v>
      </c>
      <c r="F1316" s="63" t="s">
        <v>332</v>
      </c>
      <c r="G1316" s="11" t="s">
        <v>50</v>
      </c>
      <c r="XEK1316" s="7"/>
      <c r="XEL1316" s="7"/>
    </row>
    <row r="1317" ht="20" customHeight="1" spans="1:16366">
      <c r="A1317" s="11">
        <v>1315</v>
      </c>
      <c r="B1317" s="173" t="s">
        <v>1649</v>
      </c>
      <c r="C1317" s="63" t="s">
        <v>242</v>
      </c>
      <c r="D1317" s="63" t="s">
        <v>28</v>
      </c>
      <c r="E1317" s="164">
        <v>598</v>
      </c>
      <c r="F1317" s="63" t="s">
        <v>335</v>
      </c>
      <c r="G1317" s="11" t="s">
        <v>50</v>
      </c>
      <c r="XEK1317" s="7"/>
      <c r="XEL1317" s="7"/>
    </row>
    <row r="1318" ht="20" customHeight="1" spans="1:16366">
      <c r="A1318" s="11">
        <v>1316</v>
      </c>
      <c r="B1318" s="63" t="s">
        <v>1650</v>
      </c>
      <c r="C1318" s="163" t="s">
        <v>242</v>
      </c>
      <c r="D1318" s="63" t="s">
        <v>1651</v>
      </c>
      <c r="E1318" s="164">
        <v>598</v>
      </c>
      <c r="F1318" s="63" t="s">
        <v>335</v>
      </c>
      <c r="G1318" s="11" t="s">
        <v>50</v>
      </c>
      <c r="XEK1318" s="7"/>
      <c r="XEL1318" s="7"/>
    </row>
    <row r="1319" ht="20" customHeight="1" spans="1:16366">
      <c r="A1319" s="11">
        <v>1317</v>
      </c>
      <c r="B1319" s="63" t="s">
        <v>1652</v>
      </c>
      <c r="C1319" s="63" t="s">
        <v>242</v>
      </c>
      <c r="D1319" s="63" t="s">
        <v>1651</v>
      </c>
      <c r="E1319" s="164">
        <v>598</v>
      </c>
      <c r="F1319" s="63" t="s">
        <v>335</v>
      </c>
      <c r="G1319" s="11" t="s">
        <v>50</v>
      </c>
      <c r="XEK1319" s="7"/>
      <c r="XEL1319" s="7"/>
    </row>
    <row r="1320" ht="20" customHeight="1" spans="1:16366">
      <c r="A1320" s="11">
        <v>1318</v>
      </c>
      <c r="B1320" s="63" t="s">
        <v>1653</v>
      </c>
      <c r="C1320" s="163" t="s">
        <v>242</v>
      </c>
      <c r="D1320" s="63" t="s">
        <v>1501</v>
      </c>
      <c r="E1320" s="164">
        <v>598</v>
      </c>
      <c r="F1320" s="63" t="s">
        <v>335</v>
      </c>
      <c r="G1320" s="11" t="s">
        <v>50</v>
      </c>
      <c r="XEK1320" s="7"/>
      <c r="XEL1320" s="7"/>
    </row>
    <row r="1321" ht="20" customHeight="1" spans="1:16366">
      <c r="A1321" s="11">
        <v>1319</v>
      </c>
      <c r="B1321" s="63" t="s">
        <v>1654</v>
      </c>
      <c r="C1321" s="63" t="s">
        <v>242</v>
      </c>
      <c r="D1321" s="63" t="s">
        <v>1501</v>
      </c>
      <c r="E1321" s="164">
        <v>598</v>
      </c>
      <c r="F1321" s="63" t="s">
        <v>335</v>
      </c>
      <c r="G1321" s="11" t="s">
        <v>50</v>
      </c>
      <c r="XEK1321" s="7"/>
      <c r="XEL1321" s="7"/>
    </row>
    <row r="1322" ht="20" customHeight="1" spans="1:16366">
      <c r="A1322" s="11">
        <v>1320</v>
      </c>
      <c r="B1322" s="63" t="s">
        <v>1655</v>
      </c>
      <c r="C1322" s="163" t="s">
        <v>242</v>
      </c>
      <c r="D1322" s="63" t="s">
        <v>1501</v>
      </c>
      <c r="E1322" s="164">
        <v>598</v>
      </c>
      <c r="F1322" s="63" t="s">
        <v>335</v>
      </c>
      <c r="G1322" s="11" t="s">
        <v>50</v>
      </c>
      <c r="XEK1322" s="7"/>
      <c r="XEL1322" s="7"/>
    </row>
    <row r="1323" ht="20" customHeight="1" spans="1:16366">
      <c r="A1323" s="11">
        <v>1321</v>
      </c>
      <c r="B1323" s="63" t="s">
        <v>1656</v>
      </c>
      <c r="C1323" s="63" t="s">
        <v>242</v>
      </c>
      <c r="D1323" s="63" t="s">
        <v>1501</v>
      </c>
      <c r="E1323" s="164">
        <v>598</v>
      </c>
      <c r="F1323" s="63" t="s">
        <v>335</v>
      </c>
      <c r="G1323" s="11" t="s">
        <v>50</v>
      </c>
      <c r="XEK1323" s="7"/>
      <c r="XEL1323" s="7"/>
    </row>
    <row r="1324" ht="20" customHeight="1" spans="1:16366">
      <c r="A1324" s="11">
        <v>1322</v>
      </c>
      <c r="B1324" s="63" t="s">
        <v>1657</v>
      </c>
      <c r="C1324" s="163" t="s">
        <v>242</v>
      </c>
      <c r="D1324" s="63" t="s">
        <v>1501</v>
      </c>
      <c r="E1324" s="164">
        <v>598</v>
      </c>
      <c r="F1324" s="63" t="s">
        <v>335</v>
      </c>
      <c r="G1324" s="11" t="s">
        <v>50</v>
      </c>
      <c r="XEK1324" s="7"/>
      <c r="XEL1324" s="7"/>
    </row>
    <row r="1325" ht="20" customHeight="1" spans="1:16366">
      <c r="A1325" s="11">
        <v>1323</v>
      </c>
      <c r="B1325" s="172" t="s">
        <v>1658</v>
      </c>
      <c r="C1325" s="63" t="s">
        <v>242</v>
      </c>
      <c r="D1325" s="63" t="s">
        <v>1501</v>
      </c>
      <c r="E1325" s="164">
        <v>598</v>
      </c>
      <c r="F1325" s="63" t="s">
        <v>335</v>
      </c>
      <c r="G1325" s="11" t="s">
        <v>50</v>
      </c>
      <c r="XEK1325" s="7"/>
      <c r="XEL1325" s="7"/>
    </row>
    <row r="1326" ht="20" customHeight="1" spans="1:16366">
      <c r="A1326" s="11">
        <v>1324</v>
      </c>
      <c r="B1326" s="63" t="s">
        <v>1659</v>
      </c>
      <c r="C1326" s="163" t="s">
        <v>242</v>
      </c>
      <c r="D1326" s="63" t="s">
        <v>1501</v>
      </c>
      <c r="E1326" s="164">
        <v>598</v>
      </c>
      <c r="F1326" s="63" t="s">
        <v>335</v>
      </c>
      <c r="G1326" s="11" t="s">
        <v>50</v>
      </c>
      <c r="XEK1326" s="7"/>
      <c r="XEL1326" s="7"/>
    </row>
    <row r="1327" ht="20" customHeight="1" spans="1:16366">
      <c r="A1327" s="11">
        <v>1325</v>
      </c>
      <c r="B1327" s="73" t="s">
        <v>1660</v>
      </c>
      <c r="C1327" s="63" t="s">
        <v>242</v>
      </c>
      <c r="D1327" s="63" t="s">
        <v>1501</v>
      </c>
      <c r="E1327" s="164">
        <v>598</v>
      </c>
      <c r="F1327" s="63" t="s">
        <v>335</v>
      </c>
      <c r="G1327" s="11" t="s">
        <v>50</v>
      </c>
      <c r="XEK1327" s="7"/>
      <c r="XEL1327" s="7"/>
    </row>
    <row r="1328" ht="20" customHeight="1" spans="1:16366">
      <c r="A1328" s="11">
        <v>1326</v>
      </c>
      <c r="B1328" s="116" t="s">
        <v>1661</v>
      </c>
      <c r="C1328" s="163" t="s">
        <v>242</v>
      </c>
      <c r="D1328" s="63" t="s">
        <v>1501</v>
      </c>
      <c r="E1328" s="164">
        <v>598</v>
      </c>
      <c r="F1328" s="63" t="s">
        <v>335</v>
      </c>
      <c r="G1328" s="11" t="s">
        <v>50</v>
      </c>
      <c r="XEK1328" s="7"/>
      <c r="XEL1328" s="7"/>
    </row>
    <row r="1329" ht="20" customHeight="1" spans="1:16366">
      <c r="A1329" s="11">
        <v>1327</v>
      </c>
      <c r="B1329" s="63" t="s">
        <v>1662</v>
      </c>
      <c r="C1329" s="63" t="s">
        <v>242</v>
      </c>
      <c r="D1329" s="63" t="s">
        <v>1501</v>
      </c>
      <c r="E1329" s="164">
        <v>598</v>
      </c>
      <c r="F1329" s="63" t="s">
        <v>335</v>
      </c>
      <c r="G1329" s="11" t="s">
        <v>50</v>
      </c>
      <c r="XEK1329" s="7"/>
      <c r="XEL1329" s="7"/>
    </row>
    <row r="1330" ht="20" customHeight="1" spans="1:16366">
      <c r="A1330" s="11">
        <v>1328</v>
      </c>
      <c r="B1330" s="173" t="s">
        <v>1663</v>
      </c>
      <c r="C1330" s="163" t="s">
        <v>242</v>
      </c>
      <c r="D1330" s="63" t="s">
        <v>112</v>
      </c>
      <c r="E1330" s="164">
        <v>598</v>
      </c>
      <c r="F1330" s="63" t="s">
        <v>335</v>
      </c>
      <c r="G1330" s="11" t="s">
        <v>50</v>
      </c>
      <c r="XEK1330" s="7"/>
      <c r="XEL1330" s="7"/>
    </row>
    <row r="1331" ht="20" customHeight="1" spans="1:16366">
      <c r="A1331" s="11">
        <v>1329</v>
      </c>
      <c r="B1331" s="63" t="s">
        <v>1664</v>
      </c>
      <c r="C1331" s="63" t="s">
        <v>242</v>
      </c>
      <c r="D1331" s="63" t="s">
        <v>28</v>
      </c>
      <c r="E1331" s="164">
        <v>598</v>
      </c>
      <c r="F1331" s="63" t="s">
        <v>335</v>
      </c>
      <c r="G1331" s="11" t="s">
        <v>50</v>
      </c>
      <c r="XEK1331" s="7"/>
      <c r="XEL1331" s="7"/>
    </row>
    <row r="1332" ht="20" customHeight="1" spans="1:16366">
      <c r="A1332" s="11">
        <v>1330</v>
      </c>
      <c r="B1332" s="63" t="s">
        <v>1665</v>
      </c>
      <c r="C1332" s="163" t="s">
        <v>242</v>
      </c>
      <c r="D1332" s="63" t="s">
        <v>28</v>
      </c>
      <c r="E1332" s="164">
        <v>598</v>
      </c>
      <c r="F1332" s="63" t="s">
        <v>335</v>
      </c>
      <c r="G1332" s="11" t="s">
        <v>50</v>
      </c>
      <c r="XEK1332" s="7"/>
      <c r="XEL1332" s="7"/>
    </row>
    <row r="1333" ht="20" customHeight="1" spans="1:16366">
      <c r="A1333" s="11">
        <v>1331</v>
      </c>
      <c r="B1333" s="168" t="s">
        <v>1666</v>
      </c>
      <c r="C1333" s="63" t="s">
        <v>242</v>
      </c>
      <c r="D1333" s="63" t="s">
        <v>1647</v>
      </c>
      <c r="E1333" s="164">
        <v>598</v>
      </c>
      <c r="F1333" s="63" t="s">
        <v>335</v>
      </c>
      <c r="G1333" s="11" t="s">
        <v>50</v>
      </c>
      <c r="XEK1333" s="7"/>
      <c r="XEL1333" s="7"/>
    </row>
    <row r="1334" ht="20" customHeight="1" spans="1:16366">
      <c r="A1334" s="11">
        <v>1332</v>
      </c>
      <c r="B1334" s="63" t="s">
        <v>1667</v>
      </c>
      <c r="C1334" s="163" t="s">
        <v>242</v>
      </c>
      <c r="D1334" s="63" t="s">
        <v>1647</v>
      </c>
      <c r="E1334" s="164">
        <v>598</v>
      </c>
      <c r="F1334" s="63" t="s">
        <v>335</v>
      </c>
      <c r="G1334" s="11" t="s">
        <v>50</v>
      </c>
      <c r="XEK1334" s="7"/>
      <c r="XEL1334" s="7"/>
    </row>
    <row r="1335" ht="20" customHeight="1" spans="1:16366">
      <c r="A1335" s="11">
        <v>1333</v>
      </c>
      <c r="B1335" s="63" t="s">
        <v>1668</v>
      </c>
      <c r="C1335" s="63" t="s">
        <v>242</v>
      </c>
      <c r="D1335" s="63" t="s">
        <v>1647</v>
      </c>
      <c r="E1335" s="164">
        <v>598</v>
      </c>
      <c r="F1335" s="63" t="s">
        <v>335</v>
      </c>
      <c r="G1335" s="11" t="s">
        <v>50</v>
      </c>
      <c r="XEK1335" s="7"/>
      <c r="XEL1335" s="7"/>
    </row>
    <row r="1336" ht="20" customHeight="1" spans="1:16366">
      <c r="A1336" s="11">
        <v>1334</v>
      </c>
      <c r="B1336" s="63" t="s">
        <v>1669</v>
      </c>
      <c r="C1336" s="163" t="s">
        <v>242</v>
      </c>
      <c r="D1336" s="63" t="s">
        <v>1647</v>
      </c>
      <c r="E1336" s="164">
        <v>598</v>
      </c>
      <c r="F1336" s="63" t="s">
        <v>335</v>
      </c>
      <c r="G1336" s="11" t="s">
        <v>50</v>
      </c>
      <c r="XEK1336" s="7"/>
      <c r="XEL1336" s="7"/>
    </row>
    <row r="1337" ht="20" customHeight="1" spans="1:16366">
      <c r="A1337" s="11">
        <v>1335</v>
      </c>
      <c r="B1337" s="63" t="s">
        <v>1670</v>
      </c>
      <c r="C1337" s="63" t="s">
        <v>242</v>
      </c>
      <c r="D1337" s="63" t="s">
        <v>1647</v>
      </c>
      <c r="E1337" s="164">
        <v>598</v>
      </c>
      <c r="F1337" s="63" t="s">
        <v>335</v>
      </c>
      <c r="G1337" s="11" t="s">
        <v>50</v>
      </c>
      <c r="XEK1337" s="7"/>
      <c r="XEL1337" s="7"/>
    </row>
    <row r="1338" ht="20" customHeight="1" spans="1:16366">
      <c r="A1338" s="11">
        <v>1336</v>
      </c>
      <c r="B1338" s="63" t="s">
        <v>1671</v>
      </c>
      <c r="C1338" s="163" t="s">
        <v>242</v>
      </c>
      <c r="D1338" s="63" t="s">
        <v>1647</v>
      </c>
      <c r="E1338" s="164">
        <v>598</v>
      </c>
      <c r="F1338" s="63" t="s">
        <v>335</v>
      </c>
      <c r="G1338" s="11" t="s">
        <v>50</v>
      </c>
      <c r="XEK1338" s="7"/>
      <c r="XEL1338" s="7"/>
    </row>
    <row r="1339" ht="20" customHeight="1" spans="1:16366">
      <c r="A1339" s="11">
        <v>1337</v>
      </c>
      <c r="B1339" s="63" t="s">
        <v>1672</v>
      </c>
      <c r="C1339" s="63" t="s">
        <v>242</v>
      </c>
      <c r="D1339" s="63" t="s">
        <v>1647</v>
      </c>
      <c r="E1339" s="164">
        <v>598</v>
      </c>
      <c r="F1339" s="63" t="s">
        <v>335</v>
      </c>
      <c r="G1339" s="11" t="s">
        <v>50</v>
      </c>
      <c r="XEK1339" s="7"/>
      <c r="XEL1339" s="7"/>
    </row>
    <row r="1340" ht="20" customHeight="1" spans="1:16366">
      <c r="A1340" s="11">
        <v>1338</v>
      </c>
      <c r="B1340" s="63" t="s">
        <v>1673</v>
      </c>
      <c r="C1340" s="163" t="s">
        <v>242</v>
      </c>
      <c r="D1340" s="63" t="s">
        <v>1647</v>
      </c>
      <c r="E1340" s="164">
        <v>598</v>
      </c>
      <c r="F1340" s="63" t="s">
        <v>335</v>
      </c>
      <c r="G1340" s="11" t="s">
        <v>50</v>
      </c>
      <c r="XEK1340" s="7"/>
      <c r="XEL1340" s="7"/>
    </row>
    <row r="1341" ht="20" customHeight="1" spans="1:16366">
      <c r="A1341" s="11">
        <v>1339</v>
      </c>
      <c r="B1341" s="63" t="s">
        <v>1674</v>
      </c>
      <c r="C1341" s="63" t="s">
        <v>242</v>
      </c>
      <c r="D1341" s="63" t="s">
        <v>1505</v>
      </c>
      <c r="E1341" s="164">
        <v>598</v>
      </c>
      <c r="F1341" s="63" t="s">
        <v>335</v>
      </c>
      <c r="G1341" s="11" t="s">
        <v>50</v>
      </c>
      <c r="XEK1341" s="7"/>
      <c r="XEL1341" s="7"/>
    </row>
    <row r="1342" ht="20" customHeight="1" spans="1:16366">
      <c r="A1342" s="11">
        <v>1340</v>
      </c>
      <c r="B1342" s="63" t="s">
        <v>1675</v>
      </c>
      <c r="C1342" s="163" t="s">
        <v>242</v>
      </c>
      <c r="D1342" s="63" t="s">
        <v>1638</v>
      </c>
      <c r="E1342" s="164">
        <v>598</v>
      </c>
      <c r="F1342" s="63" t="s">
        <v>335</v>
      </c>
      <c r="G1342" s="11" t="s">
        <v>50</v>
      </c>
      <c r="XEK1342" s="7"/>
      <c r="XEL1342" s="7"/>
    </row>
    <row r="1343" ht="20" customHeight="1" spans="1:16366">
      <c r="A1343" s="11">
        <v>1341</v>
      </c>
      <c r="B1343" s="63" t="s">
        <v>1676</v>
      </c>
      <c r="C1343" s="63" t="s">
        <v>242</v>
      </c>
      <c r="D1343" s="63" t="s">
        <v>1638</v>
      </c>
      <c r="E1343" s="164">
        <v>598</v>
      </c>
      <c r="F1343" s="63" t="s">
        <v>335</v>
      </c>
      <c r="G1343" s="11" t="s">
        <v>50</v>
      </c>
      <c r="XEK1343" s="7"/>
      <c r="XEL1343" s="7"/>
    </row>
    <row r="1344" ht="20" customHeight="1" spans="1:16366">
      <c r="A1344" s="11">
        <v>1342</v>
      </c>
      <c r="B1344" s="63" t="s">
        <v>1677</v>
      </c>
      <c r="C1344" s="163" t="s">
        <v>242</v>
      </c>
      <c r="D1344" s="63" t="s">
        <v>1638</v>
      </c>
      <c r="E1344" s="164">
        <v>598</v>
      </c>
      <c r="F1344" s="63" t="s">
        <v>335</v>
      </c>
      <c r="G1344" s="11" t="s">
        <v>50</v>
      </c>
      <c r="XEK1344" s="7"/>
      <c r="XEL1344" s="7"/>
    </row>
    <row r="1345" ht="20" customHeight="1" spans="1:16366">
      <c r="A1345" s="11">
        <v>1343</v>
      </c>
      <c r="B1345" s="63" t="s">
        <v>1678</v>
      </c>
      <c r="C1345" s="63" t="s">
        <v>242</v>
      </c>
      <c r="D1345" s="63" t="s">
        <v>1638</v>
      </c>
      <c r="E1345" s="164">
        <v>598</v>
      </c>
      <c r="F1345" s="63" t="s">
        <v>335</v>
      </c>
      <c r="G1345" s="11" t="s">
        <v>50</v>
      </c>
      <c r="XEK1345" s="7"/>
      <c r="XEL1345" s="7"/>
    </row>
    <row r="1346" ht="20" customHeight="1" spans="1:16366">
      <c r="A1346" s="11">
        <v>1344</v>
      </c>
      <c r="B1346" s="63" t="s">
        <v>1679</v>
      </c>
      <c r="C1346" s="163" t="s">
        <v>242</v>
      </c>
      <c r="D1346" s="63" t="s">
        <v>1638</v>
      </c>
      <c r="E1346" s="164">
        <v>598</v>
      </c>
      <c r="F1346" s="63" t="s">
        <v>335</v>
      </c>
      <c r="G1346" s="11" t="s">
        <v>50</v>
      </c>
      <c r="XEK1346" s="7"/>
      <c r="XEL1346" s="7"/>
    </row>
    <row r="1347" ht="20" customHeight="1" spans="1:16366">
      <c r="A1347" s="11">
        <v>1345</v>
      </c>
      <c r="B1347" s="63" t="s">
        <v>1680</v>
      </c>
      <c r="C1347" s="63" t="s">
        <v>242</v>
      </c>
      <c r="D1347" s="63" t="s">
        <v>1638</v>
      </c>
      <c r="E1347" s="164">
        <v>598</v>
      </c>
      <c r="F1347" s="63" t="s">
        <v>335</v>
      </c>
      <c r="G1347" s="11" t="s">
        <v>50</v>
      </c>
      <c r="XEK1347" s="7"/>
      <c r="XEL1347" s="7"/>
    </row>
    <row r="1348" ht="20" customHeight="1" spans="1:16366">
      <c r="A1348" s="11">
        <v>1346</v>
      </c>
      <c r="B1348" s="63" t="s">
        <v>1681</v>
      </c>
      <c r="C1348" s="163" t="s">
        <v>242</v>
      </c>
      <c r="D1348" s="63" t="s">
        <v>1638</v>
      </c>
      <c r="E1348" s="164">
        <v>598</v>
      </c>
      <c r="F1348" s="63" t="s">
        <v>335</v>
      </c>
      <c r="G1348" s="11" t="s">
        <v>50</v>
      </c>
      <c r="XEK1348" s="7"/>
      <c r="XEL1348" s="7"/>
    </row>
    <row r="1349" ht="20" customHeight="1" spans="1:16366">
      <c r="A1349" s="11">
        <v>1347</v>
      </c>
      <c r="B1349" s="63" t="s">
        <v>1682</v>
      </c>
      <c r="C1349" s="63" t="s">
        <v>242</v>
      </c>
      <c r="D1349" s="63" t="s">
        <v>1499</v>
      </c>
      <c r="E1349" s="164">
        <v>598</v>
      </c>
      <c r="F1349" s="63" t="s">
        <v>335</v>
      </c>
      <c r="G1349" s="11" t="s">
        <v>50</v>
      </c>
      <c r="XEK1349" s="7"/>
      <c r="XEL1349" s="7"/>
    </row>
    <row r="1350" ht="20" customHeight="1" spans="1:16366">
      <c r="A1350" s="11">
        <v>1348</v>
      </c>
      <c r="B1350" s="63" t="s">
        <v>1683</v>
      </c>
      <c r="C1350" s="163" t="s">
        <v>242</v>
      </c>
      <c r="D1350" s="63" t="s">
        <v>1499</v>
      </c>
      <c r="E1350" s="164">
        <v>598</v>
      </c>
      <c r="F1350" s="63" t="s">
        <v>335</v>
      </c>
      <c r="G1350" s="11" t="s">
        <v>50</v>
      </c>
      <c r="XEK1350" s="7"/>
      <c r="XEL1350" s="7"/>
    </row>
    <row r="1351" ht="20" customHeight="1" spans="1:16366">
      <c r="A1351" s="11">
        <v>1349</v>
      </c>
      <c r="B1351" s="63" t="s">
        <v>1684</v>
      </c>
      <c r="C1351" s="63" t="s">
        <v>242</v>
      </c>
      <c r="D1351" s="63" t="s">
        <v>1499</v>
      </c>
      <c r="E1351" s="164">
        <v>598</v>
      </c>
      <c r="F1351" s="63" t="s">
        <v>335</v>
      </c>
      <c r="G1351" s="11" t="s">
        <v>50</v>
      </c>
      <c r="XEK1351" s="7"/>
      <c r="XEL1351" s="7"/>
    </row>
    <row r="1352" ht="20" customHeight="1" spans="1:16366">
      <c r="A1352" s="11">
        <v>1350</v>
      </c>
      <c r="B1352" s="63" t="s">
        <v>1685</v>
      </c>
      <c r="C1352" s="163" t="s">
        <v>242</v>
      </c>
      <c r="D1352" s="63" t="s">
        <v>1499</v>
      </c>
      <c r="E1352" s="164">
        <v>598</v>
      </c>
      <c r="F1352" s="63" t="s">
        <v>335</v>
      </c>
      <c r="G1352" s="11" t="s">
        <v>50</v>
      </c>
      <c r="XEK1352" s="7"/>
      <c r="XEL1352" s="7"/>
    </row>
    <row r="1353" ht="20" customHeight="1" spans="1:16366">
      <c r="A1353" s="11">
        <v>1351</v>
      </c>
      <c r="B1353" s="63" t="s">
        <v>1686</v>
      </c>
      <c r="C1353" s="63" t="s">
        <v>242</v>
      </c>
      <c r="D1353" s="63" t="s">
        <v>1499</v>
      </c>
      <c r="E1353" s="164">
        <v>598</v>
      </c>
      <c r="F1353" s="63" t="s">
        <v>335</v>
      </c>
      <c r="G1353" s="11" t="s">
        <v>50</v>
      </c>
      <c r="XEK1353" s="7"/>
      <c r="XEL1353" s="7"/>
    </row>
    <row r="1354" ht="20" customHeight="1" spans="1:16366">
      <c r="A1354" s="11">
        <v>1352</v>
      </c>
      <c r="B1354" s="63" t="s">
        <v>1687</v>
      </c>
      <c r="C1354" s="163" t="s">
        <v>242</v>
      </c>
      <c r="D1354" s="63" t="s">
        <v>1499</v>
      </c>
      <c r="E1354" s="164">
        <v>598</v>
      </c>
      <c r="F1354" s="63" t="s">
        <v>335</v>
      </c>
      <c r="G1354" s="11" t="s">
        <v>50</v>
      </c>
      <c r="XEK1354" s="7"/>
      <c r="XEL1354" s="7"/>
    </row>
    <row r="1355" ht="20" customHeight="1" spans="1:16366">
      <c r="A1355" s="11">
        <v>1353</v>
      </c>
      <c r="B1355" s="63" t="s">
        <v>1688</v>
      </c>
      <c r="C1355" s="63" t="s">
        <v>242</v>
      </c>
      <c r="D1355" s="63" t="s">
        <v>1689</v>
      </c>
      <c r="E1355" s="164">
        <v>598</v>
      </c>
      <c r="F1355" s="63" t="s">
        <v>335</v>
      </c>
      <c r="G1355" s="11" t="s">
        <v>50</v>
      </c>
      <c r="XEK1355" s="7"/>
      <c r="XEL1355" s="7"/>
    </row>
    <row r="1356" ht="20" customHeight="1" spans="1:16366">
      <c r="A1356" s="11">
        <v>1354</v>
      </c>
      <c r="B1356" s="63" t="s">
        <v>1690</v>
      </c>
      <c r="C1356" s="163" t="s">
        <v>242</v>
      </c>
      <c r="D1356" s="63" t="s">
        <v>1689</v>
      </c>
      <c r="E1356" s="164">
        <v>598</v>
      </c>
      <c r="F1356" s="63" t="s">
        <v>335</v>
      </c>
      <c r="G1356" s="11" t="s">
        <v>50</v>
      </c>
      <c r="XEK1356" s="7"/>
      <c r="XEL1356" s="7"/>
    </row>
    <row r="1357" ht="20" customHeight="1" spans="1:16366">
      <c r="A1357" s="11">
        <v>1355</v>
      </c>
      <c r="B1357" s="63" t="s">
        <v>1691</v>
      </c>
      <c r="C1357" s="63" t="s">
        <v>242</v>
      </c>
      <c r="D1357" s="63" t="s">
        <v>1692</v>
      </c>
      <c r="E1357" s="164">
        <v>598</v>
      </c>
      <c r="F1357" s="63" t="s">
        <v>335</v>
      </c>
      <c r="G1357" s="11" t="s">
        <v>50</v>
      </c>
      <c r="XEK1357" s="7"/>
      <c r="XEL1357" s="7"/>
    </row>
    <row r="1358" ht="20" customHeight="1" spans="1:16366">
      <c r="A1358" s="11">
        <v>1356</v>
      </c>
      <c r="B1358" s="63" t="s">
        <v>1693</v>
      </c>
      <c r="C1358" s="163" t="s">
        <v>242</v>
      </c>
      <c r="D1358" s="63" t="s">
        <v>1692</v>
      </c>
      <c r="E1358" s="164">
        <v>598</v>
      </c>
      <c r="F1358" s="63" t="s">
        <v>335</v>
      </c>
      <c r="G1358" s="11" t="s">
        <v>50</v>
      </c>
      <c r="XEK1358" s="7"/>
      <c r="XEL1358" s="7"/>
    </row>
    <row r="1359" ht="20" customHeight="1" spans="1:16366">
      <c r="A1359" s="11">
        <v>1357</v>
      </c>
      <c r="B1359" s="63" t="s">
        <v>1694</v>
      </c>
      <c r="C1359" s="63" t="s">
        <v>242</v>
      </c>
      <c r="D1359" s="63" t="s">
        <v>1692</v>
      </c>
      <c r="E1359" s="164">
        <v>598</v>
      </c>
      <c r="F1359" s="63" t="s">
        <v>335</v>
      </c>
      <c r="G1359" s="11" t="s">
        <v>50</v>
      </c>
      <c r="XEK1359" s="7"/>
      <c r="XEL1359" s="7"/>
    </row>
    <row r="1360" ht="20" customHeight="1" spans="1:16366">
      <c r="A1360" s="11">
        <v>1358</v>
      </c>
      <c r="B1360" s="63" t="s">
        <v>1695</v>
      </c>
      <c r="C1360" s="163" t="s">
        <v>242</v>
      </c>
      <c r="D1360" s="63" t="s">
        <v>1692</v>
      </c>
      <c r="E1360" s="164">
        <v>598</v>
      </c>
      <c r="F1360" s="63" t="s">
        <v>335</v>
      </c>
      <c r="G1360" s="11" t="s">
        <v>50</v>
      </c>
      <c r="XEK1360" s="7"/>
      <c r="XEL1360" s="7"/>
    </row>
    <row r="1361" ht="20" customHeight="1" spans="1:16366">
      <c r="A1361" s="11">
        <v>1359</v>
      </c>
      <c r="B1361" s="63" t="s">
        <v>1696</v>
      </c>
      <c r="C1361" s="63" t="s">
        <v>242</v>
      </c>
      <c r="D1361" s="63" t="s">
        <v>1692</v>
      </c>
      <c r="E1361" s="164">
        <v>598</v>
      </c>
      <c r="F1361" s="63" t="s">
        <v>335</v>
      </c>
      <c r="G1361" s="11" t="s">
        <v>50</v>
      </c>
      <c r="XEK1361" s="7"/>
      <c r="XEL1361" s="7"/>
    </row>
    <row r="1362" ht="20" customHeight="1" spans="1:16366">
      <c r="A1362" s="11">
        <v>1360</v>
      </c>
      <c r="B1362" s="63" t="s">
        <v>1697</v>
      </c>
      <c r="C1362" s="163" t="s">
        <v>242</v>
      </c>
      <c r="D1362" s="63" t="s">
        <v>1692</v>
      </c>
      <c r="E1362" s="164">
        <v>598</v>
      </c>
      <c r="F1362" s="63" t="s">
        <v>335</v>
      </c>
      <c r="G1362" s="11" t="s">
        <v>50</v>
      </c>
      <c r="XEK1362" s="7"/>
      <c r="XEL1362" s="7"/>
    </row>
    <row r="1363" ht="20" customHeight="1" spans="1:16366">
      <c r="A1363" s="11">
        <v>1361</v>
      </c>
      <c r="B1363" s="63" t="s">
        <v>1698</v>
      </c>
      <c r="C1363" s="63" t="s">
        <v>242</v>
      </c>
      <c r="D1363" s="63" t="s">
        <v>1692</v>
      </c>
      <c r="E1363" s="164">
        <v>598</v>
      </c>
      <c r="F1363" s="63" t="s">
        <v>335</v>
      </c>
      <c r="G1363" s="11" t="s">
        <v>50</v>
      </c>
      <c r="XEK1363" s="7"/>
      <c r="XEL1363" s="7"/>
    </row>
    <row r="1364" ht="20" customHeight="1" spans="1:16366">
      <c r="A1364" s="11">
        <v>1362</v>
      </c>
      <c r="B1364" s="63" t="s">
        <v>1699</v>
      </c>
      <c r="C1364" s="63" t="s">
        <v>242</v>
      </c>
      <c r="D1364" s="63" t="s">
        <v>1700</v>
      </c>
      <c r="E1364" s="164">
        <v>598</v>
      </c>
      <c r="F1364" s="63" t="s">
        <v>335</v>
      </c>
      <c r="G1364" s="11" t="s">
        <v>50</v>
      </c>
      <c r="XEK1364" s="7"/>
      <c r="XEL1364" s="7"/>
    </row>
    <row r="1365" ht="20" customHeight="1" spans="1:16366">
      <c r="A1365" s="11">
        <v>1363</v>
      </c>
      <c r="B1365" s="63" t="s">
        <v>1701</v>
      </c>
      <c r="C1365" s="163" t="s">
        <v>242</v>
      </c>
      <c r="D1365" s="63" t="s">
        <v>1700</v>
      </c>
      <c r="E1365" s="164">
        <v>598</v>
      </c>
      <c r="F1365" s="63" t="s">
        <v>335</v>
      </c>
      <c r="G1365" s="11" t="s">
        <v>50</v>
      </c>
      <c r="XEK1365" s="7"/>
      <c r="XEL1365" s="7"/>
    </row>
    <row r="1366" ht="20" customHeight="1" spans="1:16366">
      <c r="A1366" s="11">
        <v>1364</v>
      </c>
      <c r="B1366" s="63" t="s">
        <v>1702</v>
      </c>
      <c r="C1366" s="63" t="s">
        <v>242</v>
      </c>
      <c r="D1366" s="63" t="s">
        <v>1489</v>
      </c>
      <c r="E1366" s="164">
        <v>598</v>
      </c>
      <c r="F1366" s="63" t="s">
        <v>335</v>
      </c>
      <c r="G1366" s="11" t="s">
        <v>50</v>
      </c>
      <c r="XEK1366" s="7"/>
      <c r="XEL1366" s="7"/>
    </row>
    <row r="1367" ht="20" customHeight="1" spans="1:16366">
      <c r="A1367" s="11">
        <v>1365</v>
      </c>
      <c r="B1367" s="63" t="s">
        <v>1703</v>
      </c>
      <c r="C1367" s="163" t="s">
        <v>242</v>
      </c>
      <c r="D1367" s="63" t="s">
        <v>1704</v>
      </c>
      <c r="E1367" s="164">
        <v>598</v>
      </c>
      <c r="F1367" s="63" t="s">
        <v>335</v>
      </c>
      <c r="G1367" s="11" t="s">
        <v>50</v>
      </c>
      <c r="XEK1367" s="7"/>
      <c r="XEL1367" s="7"/>
    </row>
    <row r="1368" ht="20" customHeight="1" spans="1:16366">
      <c r="A1368" s="11">
        <v>1366</v>
      </c>
      <c r="B1368" s="63" t="s">
        <v>1705</v>
      </c>
      <c r="C1368" s="63" t="s">
        <v>242</v>
      </c>
      <c r="D1368" s="63" t="s">
        <v>1706</v>
      </c>
      <c r="E1368" s="164">
        <v>598</v>
      </c>
      <c r="F1368" s="63" t="s">
        <v>335</v>
      </c>
      <c r="G1368" s="11" t="s">
        <v>50</v>
      </c>
      <c r="XEK1368" s="7"/>
      <c r="XEL1368" s="7"/>
    </row>
    <row r="1369" ht="20" customHeight="1" spans="1:16366">
      <c r="A1369" s="11">
        <v>1367</v>
      </c>
      <c r="B1369" s="63" t="s">
        <v>1707</v>
      </c>
      <c r="C1369" s="163" t="s">
        <v>242</v>
      </c>
      <c r="D1369" s="63" t="s">
        <v>1706</v>
      </c>
      <c r="E1369" s="164">
        <v>598</v>
      </c>
      <c r="F1369" s="63" t="s">
        <v>335</v>
      </c>
      <c r="G1369" s="11" t="s">
        <v>50</v>
      </c>
      <c r="XEK1369" s="7"/>
      <c r="XEL1369" s="7"/>
    </row>
    <row r="1370" ht="20" customHeight="1" spans="1:16366">
      <c r="A1370" s="11">
        <v>1368</v>
      </c>
      <c r="B1370" s="63" t="s">
        <v>1708</v>
      </c>
      <c r="C1370" s="63" t="s">
        <v>242</v>
      </c>
      <c r="D1370" s="63" t="s">
        <v>1709</v>
      </c>
      <c r="E1370" s="164">
        <v>598</v>
      </c>
      <c r="F1370" s="63" t="s">
        <v>335</v>
      </c>
      <c r="G1370" s="11" t="s">
        <v>50</v>
      </c>
      <c r="XEK1370" s="7"/>
      <c r="XEL1370" s="7"/>
    </row>
    <row r="1371" ht="20" customHeight="1" spans="1:16366">
      <c r="A1371" s="11">
        <v>1369</v>
      </c>
      <c r="B1371" s="63" t="s">
        <v>1710</v>
      </c>
      <c r="C1371" s="163" t="s">
        <v>242</v>
      </c>
      <c r="D1371" s="63" t="s">
        <v>1507</v>
      </c>
      <c r="E1371" s="164">
        <v>598</v>
      </c>
      <c r="F1371" s="63" t="s">
        <v>335</v>
      </c>
      <c r="G1371" s="11" t="s">
        <v>50</v>
      </c>
      <c r="XEK1371" s="7"/>
      <c r="XEL1371" s="7"/>
    </row>
    <row r="1372" ht="20" customHeight="1" spans="1:16366">
      <c r="A1372" s="11">
        <v>1370</v>
      </c>
      <c r="B1372" s="63" t="s">
        <v>1711</v>
      </c>
      <c r="C1372" s="63" t="s">
        <v>242</v>
      </c>
      <c r="D1372" s="63" t="s">
        <v>1706</v>
      </c>
      <c r="E1372" s="164">
        <v>598</v>
      </c>
      <c r="F1372" s="63" t="s">
        <v>335</v>
      </c>
      <c r="G1372" s="11" t="s">
        <v>50</v>
      </c>
      <c r="XEK1372" s="7"/>
      <c r="XEL1372" s="7"/>
    </row>
    <row r="1373" ht="20" customHeight="1" spans="1:16366">
      <c r="A1373" s="11">
        <v>1371</v>
      </c>
      <c r="B1373" s="63" t="s">
        <v>1712</v>
      </c>
      <c r="C1373" s="163" t="s">
        <v>242</v>
      </c>
      <c r="D1373" s="63" t="s">
        <v>1507</v>
      </c>
      <c r="E1373" s="164">
        <v>598</v>
      </c>
      <c r="F1373" s="63" t="s">
        <v>335</v>
      </c>
      <c r="G1373" s="11" t="s">
        <v>50</v>
      </c>
      <c r="XEK1373" s="7"/>
      <c r="XEL1373" s="7"/>
    </row>
    <row r="1374" ht="20" customHeight="1" spans="1:16366">
      <c r="A1374" s="11">
        <v>1372</v>
      </c>
      <c r="B1374" s="63" t="s">
        <v>1713</v>
      </c>
      <c r="C1374" s="63" t="s">
        <v>242</v>
      </c>
      <c r="D1374" s="63" t="s">
        <v>1507</v>
      </c>
      <c r="E1374" s="164">
        <v>598</v>
      </c>
      <c r="F1374" s="63" t="s">
        <v>335</v>
      </c>
      <c r="G1374" s="11" t="s">
        <v>50</v>
      </c>
      <c r="XEK1374" s="7"/>
      <c r="XEL1374" s="7"/>
    </row>
    <row r="1375" ht="20" customHeight="1" spans="1:16366">
      <c r="A1375" s="11">
        <v>1373</v>
      </c>
      <c r="B1375" s="63" t="s">
        <v>1714</v>
      </c>
      <c r="C1375" s="163" t="s">
        <v>242</v>
      </c>
      <c r="D1375" s="63" t="s">
        <v>1507</v>
      </c>
      <c r="E1375" s="164">
        <v>598</v>
      </c>
      <c r="F1375" s="63" t="s">
        <v>335</v>
      </c>
      <c r="G1375" s="11" t="s">
        <v>50</v>
      </c>
      <c r="XEK1375" s="7"/>
      <c r="XEL1375" s="7"/>
    </row>
    <row r="1376" ht="20" customHeight="1" spans="1:16366">
      <c r="A1376" s="11">
        <v>1374</v>
      </c>
      <c r="B1376" s="63" t="s">
        <v>1715</v>
      </c>
      <c r="C1376" s="63" t="s">
        <v>242</v>
      </c>
      <c r="D1376" s="63" t="s">
        <v>1507</v>
      </c>
      <c r="E1376" s="164">
        <v>598</v>
      </c>
      <c r="F1376" s="63" t="s">
        <v>335</v>
      </c>
      <c r="G1376" s="11" t="s">
        <v>50</v>
      </c>
      <c r="XEK1376" s="7"/>
      <c r="XEL1376" s="7"/>
    </row>
    <row r="1377" ht="20" customHeight="1" spans="1:16366">
      <c r="A1377" s="11">
        <v>1375</v>
      </c>
      <c r="B1377" s="63" t="s">
        <v>1716</v>
      </c>
      <c r="C1377" s="163" t="s">
        <v>242</v>
      </c>
      <c r="D1377" s="63" t="s">
        <v>1507</v>
      </c>
      <c r="E1377" s="164">
        <v>598</v>
      </c>
      <c r="F1377" s="63" t="s">
        <v>335</v>
      </c>
      <c r="G1377" s="11" t="s">
        <v>50</v>
      </c>
      <c r="XEK1377" s="7"/>
      <c r="XEL1377" s="7"/>
    </row>
    <row r="1378" ht="20" customHeight="1" spans="1:16366">
      <c r="A1378" s="11">
        <v>1376</v>
      </c>
      <c r="B1378" s="63" t="s">
        <v>1717</v>
      </c>
      <c r="C1378" s="63" t="s">
        <v>242</v>
      </c>
      <c r="D1378" s="63" t="s">
        <v>1507</v>
      </c>
      <c r="E1378" s="164">
        <v>598</v>
      </c>
      <c r="F1378" s="63" t="s">
        <v>335</v>
      </c>
      <c r="G1378" s="11" t="s">
        <v>50</v>
      </c>
      <c r="XEK1378" s="7"/>
      <c r="XEL1378" s="7"/>
    </row>
    <row r="1379" ht="20" customHeight="1" spans="1:16366">
      <c r="A1379" s="11">
        <v>1377</v>
      </c>
      <c r="B1379" s="63" t="s">
        <v>1718</v>
      </c>
      <c r="C1379" s="163" t="s">
        <v>242</v>
      </c>
      <c r="D1379" s="63" t="s">
        <v>1507</v>
      </c>
      <c r="E1379" s="164">
        <v>598</v>
      </c>
      <c r="F1379" s="63" t="s">
        <v>335</v>
      </c>
      <c r="G1379" s="11" t="s">
        <v>50</v>
      </c>
      <c r="XEK1379" s="7"/>
      <c r="XEL1379" s="7"/>
    </row>
    <row r="1380" ht="20" customHeight="1" spans="1:16366">
      <c r="A1380" s="11">
        <v>1378</v>
      </c>
      <c r="B1380" s="63" t="s">
        <v>1719</v>
      </c>
      <c r="C1380" s="63" t="s">
        <v>242</v>
      </c>
      <c r="D1380" s="63" t="s">
        <v>1507</v>
      </c>
      <c r="E1380" s="164">
        <v>598</v>
      </c>
      <c r="F1380" s="63" t="s">
        <v>335</v>
      </c>
      <c r="G1380" s="11" t="s">
        <v>50</v>
      </c>
      <c r="XEK1380" s="7"/>
      <c r="XEL1380" s="7"/>
    </row>
    <row r="1381" ht="20" customHeight="1" spans="1:16366">
      <c r="A1381" s="11">
        <v>1379</v>
      </c>
      <c r="B1381" s="63" t="s">
        <v>1720</v>
      </c>
      <c r="C1381" s="163" t="s">
        <v>242</v>
      </c>
      <c r="D1381" s="63" t="s">
        <v>1507</v>
      </c>
      <c r="E1381" s="164">
        <v>598</v>
      </c>
      <c r="F1381" s="63" t="s">
        <v>335</v>
      </c>
      <c r="G1381" s="11" t="s">
        <v>50</v>
      </c>
      <c r="XEK1381" s="7"/>
      <c r="XEL1381" s="7"/>
    </row>
    <row r="1382" ht="20" customHeight="1" spans="1:16366">
      <c r="A1382" s="11">
        <v>1380</v>
      </c>
      <c r="B1382" s="63" t="s">
        <v>1721</v>
      </c>
      <c r="C1382" s="63" t="s">
        <v>242</v>
      </c>
      <c r="D1382" s="63" t="s">
        <v>1722</v>
      </c>
      <c r="E1382" s="164">
        <v>598</v>
      </c>
      <c r="F1382" s="63" t="s">
        <v>335</v>
      </c>
      <c r="G1382" s="11" t="s">
        <v>50</v>
      </c>
      <c r="XEK1382" s="7"/>
      <c r="XEL1382" s="7"/>
    </row>
    <row r="1383" ht="20" customHeight="1" spans="1:16366">
      <c r="A1383" s="11">
        <v>1381</v>
      </c>
      <c r="B1383" s="63" t="s">
        <v>1723</v>
      </c>
      <c r="C1383" s="163" t="s">
        <v>242</v>
      </c>
      <c r="D1383" s="63" t="s">
        <v>112</v>
      </c>
      <c r="E1383" s="164">
        <v>598</v>
      </c>
      <c r="F1383" s="63" t="s">
        <v>1038</v>
      </c>
      <c r="G1383" s="11" t="s">
        <v>50</v>
      </c>
      <c r="XEK1383" s="7"/>
      <c r="XEL1383" s="7"/>
    </row>
    <row r="1384" ht="20" customHeight="1" spans="1:16366">
      <c r="A1384" s="11">
        <v>1382</v>
      </c>
      <c r="B1384" s="172" t="s">
        <v>1724</v>
      </c>
      <c r="C1384" s="63" t="s">
        <v>242</v>
      </c>
      <c r="D1384" s="63" t="s">
        <v>1638</v>
      </c>
      <c r="E1384" s="164">
        <v>598</v>
      </c>
      <c r="F1384" s="63" t="s">
        <v>1038</v>
      </c>
      <c r="G1384" s="11" t="s">
        <v>50</v>
      </c>
      <c r="XEK1384" s="7"/>
      <c r="XEL1384" s="7"/>
    </row>
    <row r="1385" ht="20" customHeight="1" spans="1:16366">
      <c r="A1385" s="11">
        <v>1383</v>
      </c>
      <c r="B1385" s="172" t="s">
        <v>1725</v>
      </c>
      <c r="C1385" s="163" t="s">
        <v>242</v>
      </c>
      <c r="D1385" s="165" t="s">
        <v>1496</v>
      </c>
      <c r="E1385" s="164">
        <v>598</v>
      </c>
      <c r="F1385" s="63" t="s">
        <v>1038</v>
      </c>
      <c r="G1385" s="11" t="s">
        <v>50</v>
      </c>
      <c r="XEK1385" s="7"/>
      <c r="XEL1385" s="7"/>
    </row>
    <row r="1386" ht="20" customHeight="1" spans="1:16366">
      <c r="A1386" s="11">
        <v>1384</v>
      </c>
      <c r="B1386" s="63" t="s">
        <v>1726</v>
      </c>
      <c r="C1386" s="63" t="s">
        <v>242</v>
      </c>
      <c r="D1386" s="63" t="s">
        <v>1709</v>
      </c>
      <c r="E1386" s="164">
        <v>598</v>
      </c>
      <c r="F1386" s="63" t="s">
        <v>1038</v>
      </c>
      <c r="G1386" s="11" t="s">
        <v>50</v>
      </c>
      <c r="XEK1386" s="7"/>
      <c r="XEL1386" s="7"/>
    </row>
    <row r="1387" ht="20" customHeight="1" spans="1:16366">
      <c r="A1387" s="11">
        <v>1385</v>
      </c>
      <c r="B1387" s="63" t="s">
        <v>1727</v>
      </c>
      <c r="C1387" s="163" t="s">
        <v>242</v>
      </c>
      <c r="D1387" s="63" t="s">
        <v>28</v>
      </c>
      <c r="E1387" s="164">
        <v>598</v>
      </c>
      <c r="F1387" s="63" t="s">
        <v>1038</v>
      </c>
      <c r="G1387" s="11" t="s">
        <v>50</v>
      </c>
      <c r="XEK1387" s="7"/>
      <c r="XEL1387" s="7"/>
    </row>
    <row r="1388" ht="20" customHeight="1" spans="1:16366">
      <c r="A1388" s="11">
        <v>1386</v>
      </c>
      <c r="B1388" s="174" t="s">
        <v>1728</v>
      </c>
      <c r="C1388" s="63" t="s">
        <v>242</v>
      </c>
      <c r="D1388" s="63" t="s">
        <v>1692</v>
      </c>
      <c r="E1388" s="164">
        <v>598</v>
      </c>
      <c r="F1388" s="63" t="s">
        <v>1038</v>
      </c>
      <c r="G1388" s="11" t="s">
        <v>50</v>
      </c>
      <c r="XEK1388" s="7"/>
      <c r="XEL1388" s="7"/>
    </row>
    <row r="1389" ht="20" customHeight="1" spans="1:16366">
      <c r="A1389" s="11">
        <v>1387</v>
      </c>
      <c r="B1389" s="168" t="s">
        <v>1729</v>
      </c>
      <c r="C1389" s="163" t="s">
        <v>242</v>
      </c>
      <c r="D1389" s="63" t="s">
        <v>1632</v>
      </c>
      <c r="E1389" s="164">
        <v>598</v>
      </c>
      <c r="F1389" s="63" t="s">
        <v>1038</v>
      </c>
      <c r="G1389" s="11" t="s">
        <v>50</v>
      </c>
      <c r="XEK1389" s="7"/>
      <c r="XEL1389" s="7"/>
    </row>
    <row r="1390" ht="20" customHeight="1" spans="1:16366">
      <c r="A1390" s="11">
        <v>1388</v>
      </c>
      <c r="B1390" s="63" t="s">
        <v>1730</v>
      </c>
      <c r="C1390" s="63" t="s">
        <v>242</v>
      </c>
      <c r="D1390" s="63" t="s">
        <v>1706</v>
      </c>
      <c r="E1390" s="164">
        <v>598</v>
      </c>
      <c r="F1390" s="63" t="s">
        <v>1038</v>
      </c>
      <c r="G1390" s="11" t="s">
        <v>50</v>
      </c>
      <c r="XEK1390" s="7"/>
      <c r="XEL1390" s="7"/>
    </row>
    <row r="1391" ht="20" customHeight="1" spans="1:16366">
      <c r="A1391" s="11">
        <v>1389</v>
      </c>
      <c r="B1391" s="63" t="s">
        <v>1731</v>
      </c>
      <c r="C1391" s="163" t="s">
        <v>242</v>
      </c>
      <c r="D1391" s="63" t="s">
        <v>1732</v>
      </c>
      <c r="E1391" s="164">
        <v>598</v>
      </c>
      <c r="F1391" s="63" t="s">
        <v>1038</v>
      </c>
      <c r="G1391" s="11" t="s">
        <v>50</v>
      </c>
      <c r="XEK1391" s="7"/>
      <c r="XEL1391" s="7"/>
    </row>
    <row r="1392" ht="20" customHeight="1" spans="1:16366">
      <c r="A1392" s="11">
        <v>1390</v>
      </c>
      <c r="B1392" s="63" t="s">
        <v>1733</v>
      </c>
      <c r="C1392" s="63" t="s">
        <v>242</v>
      </c>
      <c r="D1392" s="63" t="s">
        <v>1732</v>
      </c>
      <c r="E1392" s="164">
        <v>598</v>
      </c>
      <c r="F1392" s="63" t="s">
        <v>1038</v>
      </c>
      <c r="G1392" s="11" t="s">
        <v>50</v>
      </c>
      <c r="XEK1392" s="7"/>
      <c r="XEL1392" s="7"/>
    </row>
    <row r="1393" ht="20" customHeight="1" spans="1:16366">
      <c r="A1393" s="11">
        <v>1391</v>
      </c>
      <c r="B1393" s="63" t="s">
        <v>1734</v>
      </c>
      <c r="C1393" s="163" t="s">
        <v>242</v>
      </c>
      <c r="D1393" s="63" t="s">
        <v>1732</v>
      </c>
      <c r="E1393" s="164">
        <v>598</v>
      </c>
      <c r="F1393" s="63" t="s">
        <v>1038</v>
      </c>
      <c r="G1393" s="11" t="s">
        <v>50</v>
      </c>
      <c r="XEK1393" s="7"/>
      <c r="XEL1393" s="7"/>
    </row>
    <row r="1394" ht="20" customHeight="1" spans="1:16366">
      <c r="A1394" s="11">
        <v>1392</v>
      </c>
      <c r="B1394" s="63" t="s">
        <v>1735</v>
      </c>
      <c r="C1394" s="63" t="s">
        <v>242</v>
      </c>
      <c r="D1394" s="63" t="s">
        <v>1689</v>
      </c>
      <c r="E1394" s="164">
        <v>598</v>
      </c>
      <c r="F1394" s="63" t="s">
        <v>1038</v>
      </c>
      <c r="G1394" s="11" t="s">
        <v>50</v>
      </c>
      <c r="XEK1394" s="7"/>
      <c r="XEL1394" s="7"/>
    </row>
    <row r="1395" ht="20" customHeight="1" spans="1:16366">
      <c r="A1395" s="11">
        <v>1393</v>
      </c>
      <c r="B1395" s="63" t="s">
        <v>1736</v>
      </c>
      <c r="C1395" s="163" t="s">
        <v>242</v>
      </c>
      <c r="D1395" s="63" t="s">
        <v>1489</v>
      </c>
      <c r="E1395" s="164">
        <v>598</v>
      </c>
      <c r="F1395" s="63" t="s">
        <v>1038</v>
      </c>
      <c r="G1395" s="11" t="s">
        <v>50</v>
      </c>
      <c r="XEK1395" s="7"/>
      <c r="XEL1395" s="7"/>
    </row>
    <row r="1396" ht="20" customHeight="1" spans="1:16366">
      <c r="A1396" s="11">
        <v>1394</v>
      </c>
      <c r="B1396" s="63" t="s">
        <v>1737</v>
      </c>
      <c r="C1396" s="63" t="s">
        <v>242</v>
      </c>
      <c r="D1396" s="63" t="s">
        <v>1700</v>
      </c>
      <c r="E1396" s="164">
        <v>598</v>
      </c>
      <c r="F1396" s="63" t="s">
        <v>1038</v>
      </c>
      <c r="G1396" s="11" t="s">
        <v>50</v>
      </c>
      <c r="XEK1396" s="7"/>
      <c r="XEL1396" s="7"/>
    </row>
    <row r="1397" ht="20" customHeight="1" spans="1:16366">
      <c r="A1397" s="11">
        <v>1395</v>
      </c>
      <c r="B1397" s="84" t="s">
        <v>1738</v>
      </c>
      <c r="C1397" s="163" t="s">
        <v>242</v>
      </c>
      <c r="D1397" s="84" t="s">
        <v>51</v>
      </c>
      <c r="E1397" s="164">
        <v>598</v>
      </c>
      <c r="F1397" s="63" t="s">
        <v>401</v>
      </c>
      <c r="G1397" s="11" t="s">
        <v>50</v>
      </c>
      <c r="XEK1397" s="7"/>
      <c r="XEL1397" s="7"/>
    </row>
    <row r="1398" ht="20" customHeight="1" spans="1:16366">
      <c r="A1398" s="11">
        <v>1396</v>
      </c>
      <c r="B1398" s="63" t="s">
        <v>1739</v>
      </c>
      <c r="C1398" s="63" t="s">
        <v>242</v>
      </c>
      <c r="D1398" s="63" t="s">
        <v>1643</v>
      </c>
      <c r="E1398" s="164">
        <v>598</v>
      </c>
      <c r="F1398" s="63" t="s">
        <v>411</v>
      </c>
      <c r="G1398" s="11" t="s">
        <v>50</v>
      </c>
      <c r="XEK1398" s="7"/>
      <c r="XEL1398" s="7"/>
    </row>
    <row r="1399" ht="20" customHeight="1" spans="1:16366">
      <c r="A1399" s="11">
        <v>1397</v>
      </c>
      <c r="B1399" s="167" t="s">
        <v>1740</v>
      </c>
      <c r="C1399" s="163" t="s">
        <v>242</v>
      </c>
      <c r="D1399" s="167" t="s">
        <v>1522</v>
      </c>
      <c r="E1399" s="164">
        <v>598</v>
      </c>
      <c r="F1399" s="63" t="s">
        <v>411</v>
      </c>
      <c r="G1399" s="11" t="s">
        <v>50</v>
      </c>
      <c r="XEK1399" s="7"/>
      <c r="XEL1399" s="7"/>
    </row>
    <row r="1400" ht="20" customHeight="1" spans="1:16366">
      <c r="A1400" s="11">
        <v>1398</v>
      </c>
      <c r="B1400" s="167" t="s">
        <v>1741</v>
      </c>
      <c r="C1400" s="63" t="s">
        <v>242</v>
      </c>
      <c r="D1400" s="167" t="s">
        <v>1522</v>
      </c>
      <c r="E1400" s="164">
        <v>598</v>
      </c>
      <c r="F1400" s="63" t="s">
        <v>411</v>
      </c>
      <c r="G1400" s="11" t="s">
        <v>50</v>
      </c>
      <c r="XEK1400" s="7"/>
      <c r="XEL1400" s="7"/>
    </row>
    <row r="1401" ht="20" customHeight="1" spans="1:16366">
      <c r="A1401" s="11">
        <v>1399</v>
      </c>
      <c r="B1401" s="63" t="s">
        <v>1742</v>
      </c>
      <c r="C1401" s="163" t="s">
        <v>242</v>
      </c>
      <c r="D1401" s="63" t="s">
        <v>1487</v>
      </c>
      <c r="E1401" s="164">
        <v>598</v>
      </c>
      <c r="F1401" s="63" t="s">
        <v>420</v>
      </c>
      <c r="G1401" s="11" t="s">
        <v>50</v>
      </c>
      <c r="XEK1401" s="7"/>
      <c r="XEL1401" s="7"/>
    </row>
    <row r="1402" ht="20" customHeight="1" spans="1:16366">
      <c r="A1402" s="11">
        <v>1400</v>
      </c>
      <c r="B1402" s="63" t="s">
        <v>1743</v>
      </c>
      <c r="C1402" s="63" t="s">
        <v>242</v>
      </c>
      <c r="D1402" s="63" t="s">
        <v>1638</v>
      </c>
      <c r="E1402" s="164">
        <v>598</v>
      </c>
      <c r="F1402" s="63" t="s">
        <v>420</v>
      </c>
      <c r="G1402" s="11" t="s">
        <v>50</v>
      </c>
      <c r="XEK1402" s="7"/>
      <c r="XEL1402" s="7"/>
    </row>
    <row r="1403" ht="20" customHeight="1" spans="1:16366">
      <c r="A1403" s="11">
        <v>1401</v>
      </c>
      <c r="B1403" s="63" t="s">
        <v>1744</v>
      </c>
      <c r="C1403" s="163" t="s">
        <v>242</v>
      </c>
      <c r="D1403" s="63" t="s">
        <v>1499</v>
      </c>
      <c r="E1403" s="164">
        <v>598</v>
      </c>
      <c r="F1403" s="63" t="s">
        <v>420</v>
      </c>
      <c r="G1403" s="11" t="s">
        <v>50</v>
      </c>
      <c r="XEK1403" s="7"/>
      <c r="XEL1403" s="7"/>
    </row>
    <row r="1404" ht="20" customHeight="1" spans="1:16366">
      <c r="A1404" s="11">
        <v>1402</v>
      </c>
      <c r="B1404" s="63" t="s">
        <v>1745</v>
      </c>
      <c r="C1404" s="63" t="s">
        <v>242</v>
      </c>
      <c r="D1404" s="63" t="s">
        <v>1647</v>
      </c>
      <c r="E1404" s="164">
        <v>598</v>
      </c>
      <c r="F1404" s="63" t="s">
        <v>420</v>
      </c>
      <c r="G1404" s="11" t="s">
        <v>50</v>
      </c>
      <c r="XEK1404" s="7"/>
      <c r="XEL1404" s="7"/>
    </row>
    <row r="1405" ht="20" customHeight="1" spans="1:16366">
      <c r="A1405" s="11">
        <v>1403</v>
      </c>
      <c r="B1405" s="63" t="s">
        <v>1746</v>
      </c>
      <c r="C1405" s="163" t="s">
        <v>242</v>
      </c>
      <c r="D1405" s="63" t="s">
        <v>1732</v>
      </c>
      <c r="E1405" s="164">
        <v>598</v>
      </c>
      <c r="F1405" s="63" t="s">
        <v>420</v>
      </c>
      <c r="G1405" s="11" t="s">
        <v>50</v>
      </c>
      <c r="XEK1405" s="7"/>
      <c r="XEL1405" s="7"/>
    </row>
    <row r="1406" ht="20" customHeight="1" spans="1:16366">
      <c r="A1406" s="11">
        <v>1404</v>
      </c>
      <c r="B1406" s="63" t="s">
        <v>1747</v>
      </c>
      <c r="C1406" s="63" t="s">
        <v>242</v>
      </c>
      <c r="D1406" s="63" t="s">
        <v>1732</v>
      </c>
      <c r="E1406" s="164">
        <v>598</v>
      </c>
      <c r="F1406" s="63" t="s">
        <v>420</v>
      </c>
      <c r="G1406" s="11" t="s">
        <v>50</v>
      </c>
      <c r="XEK1406" s="7"/>
      <c r="XEL1406" s="7"/>
    </row>
    <row r="1407" ht="20" customHeight="1" spans="1:16366">
      <c r="A1407" s="11">
        <v>1405</v>
      </c>
      <c r="B1407" s="63" t="s">
        <v>1748</v>
      </c>
      <c r="C1407" s="163" t="s">
        <v>242</v>
      </c>
      <c r="D1407" s="63" t="s">
        <v>1704</v>
      </c>
      <c r="E1407" s="164">
        <v>598</v>
      </c>
      <c r="F1407" s="63" t="s">
        <v>420</v>
      </c>
      <c r="G1407" s="11" t="s">
        <v>50</v>
      </c>
      <c r="XEK1407" s="7"/>
      <c r="XEL1407" s="7"/>
    </row>
    <row r="1408" ht="20" customHeight="1" spans="1:16366">
      <c r="A1408" s="11">
        <v>1406</v>
      </c>
      <c r="B1408" s="63" t="s">
        <v>1749</v>
      </c>
      <c r="C1408" s="63" t="s">
        <v>242</v>
      </c>
      <c r="D1408" s="63" t="s">
        <v>1632</v>
      </c>
      <c r="E1408" s="164">
        <v>598</v>
      </c>
      <c r="F1408" s="63" t="s">
        <v>420</v>
      </c>
      <c r="G1408" s="11" t="s">
        <v>50</v>
      </c>
      <c r="XEK1408" s="7"/>
      <c r="XEL1408" s="7"/>
    </row>
    <row r="1409" ht="20" customHeight="1" spans="1:16366">
      <c r="A1409" s="11">
        <v>1407</v>
      </c>
      <c r="B1409" s="63" t="s">
        <v>1750</v>
      </c>
      <c r="C1409" s="163" t="s">
        <v>242</v>
      </c>
      <c r="D1409" s="63" t="s">
        <v>112</v>
      </c>
      <c r="E1409" s="164">
        <v>598</v>
      </c>
      <c r="F1409" s="63" t="s">
        <v>420</v>
      </c>
      <c r="G1409" s="11" t="s">
        <v>50</v>
      </c>
      <c r="XEK1409" s="7"/>
      <c r="XEL1409" s="7"/>
    </row>
    <row r="1410" ht="20" customHeight="1" spans="1:16366">
      <c r="A1410" s="11">
        <v>1408</v>
      </c>
      <c r="B1410" s="63" t="s">
        <v>1751</v>
      </c>
      <c r="C1410" s="63" t="s">
        <v>242</v>
      </c>
      <c r="D1410" s="63" t="s">
        <v>1505</v>
      </c>
      <c r="E1410" s="164">
        <v>598</v>
      </c>
      <c r="F1410" s="63" t="s">
        <v>431</v>
      </c>
      <c r="G1410" s="11" t="s">
        <v>50</v>
      </c>
      <c r="XEK1410" s="7"/>
      <c r="XEL1410" s="7"/>
    </row>
    <row r="1411" ht="20" customHeight="1" spans="1:16366">
      <c r="A1411" s="11">
        <v>1409</v>
      </c>
      <c r="B1411" s="63" t="s">
        <v>1752</v>
      </c>
      <c r="C1411" s="163" t="s">
        <v>242</v>
      </c>
      <c r="D1411" s="63" t="s">
        <v>1753</v>
      </c>
      <c r="E1411" s="164">
        <v>598</v>
      </c>
      <c r="F1411" s="63" t="s">
        <v>431</v>
      </c>
      <c r="G1411" s="11" t="s">
        <v>50</v>
      </c>
      <c r="XEK1411" s="7"/>
      <c r="XEL1411" s="7"/>
    </row>
    <row r="1412" ht="20" customHeight="1" spans="1:16366">
      <c r="A1412" s="11">
        <v>1410</v>
      </c>
      <c r="B1412" s="63" t="s">
        <v>1754</v>
      </c>
      <c r="C1412" s="63" t="s">
        <v>242</v>
      </c>
      <c r="D1412" s="63" t="s">
        <v>1755</v>
      </c>
      <c r="E1412" s="164">
        <v>598</v>
      </c>
      <c r="F1412" s="63" t="s">
        <v>435</v>
      </c>
      <c r="G1412" s="11" t="s">
        <v>50</v>
      </c>
      <c r="XEK1412" s="7"/>
      <c r="XEL1412" s="7"/>
    </row>
    <row r="1413" ht="20" customHeight="1" spans="1:16366">
      <c r="A1413" s="11">
        <v>1411</v>
      </c>
      <c r="B1413" s="63" t="s">
        <v>1756</v>
      </c>
      <c r="C1413" s="163" t="s">
        <v>242</v>
      </c>
      <c r="D1413" s="63" t="s">
        <v>1483</v>
      </c>
      <c r="E1413" s="164">
        <v>598</v>
      </c>
      <c r="F1413" s="63" t="s">
        <v>435</v>
      </c>
      <c r="G1413" s="11" t="s">
        <v>50</v>
      </c>
      <c r="XEK1413" s="7"/>
      <c r="XEL1413" s="7"/>
    </row>
    <row r="1414" ht="20" customHeight="1" spans="1:16366">
      <c r="A1414" s="11">
        <v>1412</v>
      </c>
      <c r="B1414" s="63" t="s">
        <v>1757</v>
      </c>
      <c r="C1414" s="63" t="s">
        <v>242</v>
      </c>
      <c r="D1414" s="63" t="s">
        <v>1643</v>
      </c>
      <c r="E1414" s="164">
        <v>598</v>
      </c>
      <c r="F1414" s="63" t="s">
        <v>435</v>
      </c>
      <c r="G1414" s="11" t="s">
        <v>50</v>
      </c>
      <c r="XEK1414" s="7"/>
      <c r="XEL1414" s="7"/>
    </row>
    <row r="1415" ht="20" customHeight="1" spans="1:16366">
      <c r="A1415" s="11">
        <v>1413</v>
      </c>
      <c r="B1415" s="63" t="s">
        <v>1758</v>
      </c>
      <c r="C1415" s="163" t="s">
        <v>242</v>
      </c>
      <c r="D1415" s="63" t="s">
        <v>1753</v>
      </c>
      <c r="E1415" s="164">
        <v>598</v>
      </c>
      <c r="F1415" s="63" t="s">
        <v>435</v>
      </c>
      <c r="G1415" s="11" t="s">
        <v>50</v>
      </c>
      <c r="XEK1415" s="7"/>
      <c r="XEL1415" s="7"/>
    </row>
    <row r="1416" ht="20" customHeight="1" spans="1:16366">
      <c r="A1416" s="11">
        <v>1414</v>
      </c>
      <c r="B1416" s="63" t="s">
        <v>1759</v>
      </c>
      <c r="C1416" s="63" t="s">
        <v>242</v>
      </c>
      <c r="D1416" s="63" t="s">
        <v>1643</v>
      </c>
      <c r="E1416" s="164">
        <v>598</v>
      </c>
      <c r="F1416" s="63" t="s">
        <v>435</v>
      </c>
      <c r="G1416" s="11" t="s">
        <v>50</v>
      </c>
      <c r="XEK1416" s="7"/>
      <c r="XEL1416" s="7"/>
    </row>
    <row r="1417" ht="20" customHeight="1" spans="1:16366">
      <c r="A1417" s="11">
        <v>1415</v>
      </c>
      <c r="B1417" s="73" t="s">
        <v>1760</v>
      </c>
      <c r="C1417" s="163" t="s">
        <v>242</v>
      </c>
      <c r="D1417" s="63" t="s">
        <v>1487</v>
      </c>
      <c r="E1417" s="164">
        <v>598</v>
      </c>
      <c r="F1417" s="63" t="s">
        <v>216</v>
      </c>
      <c r="G1417" s="11" t="s">
        <v>50</v>
      </c>
      <c r="XEK1417" s="7"/>
      <c r="XEL1417" s="7"/>
    </row>
    <row r="1418" ht="20" customHeight="1" spans="1:16366">
      <c r="A1418" s="11">
        <v>1416</v>
      </c>
      <c r="B1418" s="63" t="s">
        <v>1761</v>
      </c>
      <c r="C1418" s="63" t="s">
        <v>242</v>
      </c>
      <c r="D1418" s="63" t="s">
        <v>1732</v>
      </c>
      <c r="E1418" s="164">
        <v>598</v>
      </c>
      <c r="F1418" s="63" t="s">
        <v>216</v>
      </c>
      <c r="G1418" s="11" t="s">
        <v>50</v>
      </c>
      <c r="XEK1418" s="7"/>
      <c r="XEL1418" s="7"/>
    </row>
    <row r="1419" ht="20" customHeight="1" spans="1:16366">
      <c r="A1419" s="11">
        <v>1417</v>
      </c>
      <c r="B1419" s="63" t="s">
        <v>1762</v>
      </c>
      <c r="C1419" s="163" t="s">
        <v>242</v>
      </c>
      <c r="D1419" s="63" t="s">
        <v>1732</v>
      </c>
      <c r="E1419" s="164">
        <v>598</v>
      </c>
      <c r="F1419" s="63" t="s">
        <v>216</v>
      </c>
      <c r="G1419" s="11" t="s">
        <v>50</v>
      </c>
      <c r="XEK1419" s="7"/>
      <c r="XEL1419" s="7"/>
    </row>
    <row r="1420" ht="20" customHeight="1" spans="1:16366">
      <c r="A1420" s="11">
        <v>1418</v>
      </c>
      <c r="B1420" s="63" t="s">
        <v>1683</v>
      </c>
      <c r="C1420" s="63" t="s">
        <v>242</v>
      </c>
      <c r="D1420" s="63" t="s">
        <v>1732</v>
      </c>
      <c r="E1420" s="164">
        <v>598</v>
      </c>
      <c r="F1420" s="63" t="s">
        <v>216</v>
      </c>
      <c r="G1420" s="11" t="s">
        <v>50</v>
      </c>
      <c r="XEK1420" s="7"/>
      <c r="XEL1420" s="7"/>
    </row>
    <row r="1421" ht="20" customHeight="1" spans="1:16366">
      <c r="A1421" s="11">
        <v>1419</v>
      </c>
      <c r="B1421" s="63" t="s">
        <v>1763</v>
      </c>
      <c r="C1421" s="163" t="s">
        <v>242</v>
      </c>
      <c r="D1421" s="63" t="s">
        <v>1732</v>
      </c>
      <c r="E1421" s="164">
        <v>598</v>
      </c>
      <c r="F1421" s="63" t="s">
        <v>216</v>
      </c>
      <c r="G1421" s="11" t="s">
        <v>50</v>
      </c>
      <c r="XEK1421" s="7"/>
      <c r="XEL1421" s="7"/>
    </row>
    <row r="1422" ht="20" customHeight="1" spans="1:16366">
      <c r="A1422" s="11">
        <v>1420</v>
      </c>
      <c r="B1422" s="63" t="s">
        <v>1764</v>
      </c>
      <c r="C1422" s="163" t="s">
        <v>242</v>
      </c>
      <c r="D1422" s="63" t="s">
        <v>1732</v>
      </c>
      <c r="E1422" s="164">
        <v>598</v>
      </c>
      <c r="F1422" s="63" t="s">
        <v>216</v>
      </c>
      <c r="G1422" s="11" t="s">
        <v>50</v>
      </c>
      <c r="XEK1422" s="7"/>
      <c r="XEL1422" s="7"/>
    </row>
    <row r="1423" ht="20" customHeight="1" spans="1:16366">
      <c r="A1423" s="11">
        <v>1421</v>
      </c>
      <c r="B1423" s="63" t="s">
        <v>1765</v>
      </c>
      <c r="C1423" s="63" t="s">
        <v>242</v>
      </c>
      <c r="D1423" s="63" t="s">
        <v>1643</v>
      </c>
      <c r="E1423" s="164">
        <v>598</v>
      </c>
      <c r="F1423" s="63" t="s">
        <v>216</v>
      </c>
      <c r="G1423" s="11" t="s">
        <v>50</v>
      </c>
      <c r="XEK1423" s="7"/>
      <c r="XEL1423" s="7"/>
    </row>
    <row r="1424" ht="20" customHeight="1" spans="1:16366">
      <c r="A1424" s="11">
        <v>1422</v>
      </c>
      <c r="B1424" s="63" t="s">
        <v>1766</v>
      </c>
      <c r="C1424" s="163" t="s">
        <v>242</v>
      </c>
      <c r="D1424" s="63" t="s">
        <v>1643</v>
      </c>
      <c r="E1424" s="164">
        <v>598</v>
      </c>
      <c r="F1424" s="63" t="s">
        <v>216</v>
      </c>
      <c r="G1424" s="11" t="s">
        <v>50</v>
      </c>
      <c r="XEK1424" s="7"/>
      <c r="XEL1424" s="7"/>
    </row>
    <row r="1425" ht="20" customHeight="1" spans="1:16366">
      <c r="A1425" s="11">
        <v>1423</v>
      </c>
      <c r="B1425" s="63" t="s">
        <v>1767</v>
      </c>
      <c r="C1425" s="63" t="s">
        <v>242</v>
      </c>
      <c r="D1425" s="63" t="s">
        <v>1507</v>
      </c>
      <c r="E1425" s="164">
        <v>598</v>
      </c>
      <c r="F1425" s="63" t="s">
        <v>216</v>
      </c>
      <c r="G1425" s="11" t="s">
        <v>50</v>
      </c>
      <c r="XEK1425" s="7"/>
      <c r="XEL1425" s="7"/>
    </row>
    <row r="1426" ht="20" customHeight="1" spans="1:16366">
      <c r="A1426" s="11">
        <v>1424</v>
      </c>
      <c r="B1426" s="63" t="s">
        <v>1768</v>
      </c>
      <c r="C1426" s="163" t="s">
        <v>242</v>
      </c>
      <c r="D1426" s="63" t="s">
        <v>1507</v>
      </c>
      <c r="E1426" s="164">
        <v>598</v>
      </c>
      <c r="F1426" s="63" t="s">
        <v>216</v>
      </c>
      <c r="G1426" s="11" t="s">
        <v>50</v>
      </c>
      <c r="XEK1426" s="7"/>
      <c r="XEL1426" s="7"/>
    </row>
    <row r="1427" ht="20" customHeight="1" spans="1:16366">
      <c r="A1427" s="11">
        <v>1425</v>
      </c>
      <c r="B1427" s="63" t="s">
        <v>1769</v>
      </c>
      <c r="C1427" s="63" t="s">
        <v>242</v>
      </c>
      <c r="D1427" s="63" t="s">
        <v>1507</v>
      </c>
      <c r="E1427" s="164">
        <v>598</v>
      </c>
      <c r="F1427" s="63" t="s">
        <v>216</v>
      </c>
      <c r="G1427" s="11" t="s">
        <v>50</v>
      </c>
      <c r="XEK1427" s="7"/>
      <c r="XEL1427" s="7"/>
    </row>
    <row r="1428" ht="20" customHeight="1" spans="1:16366">
      <c r="A1428" s="11">
        <v>1426</v>
      </c>
      <c r="B1428" s="63" t="s">
        <v>1770</v>
      </c>
      <c r="C1428" s="163" t="s">
        <v>242</v>
      </c>
      <c r="D1428" s="63" t="s">
        <v>1722</v>
      </c>
      <c r="E1428" s="164">
        <v>598</v>
      </c>
      <c r="F1428" s="63" t="s">
        <v>216</v>
      </c>
      <c r="G1428" s="11" t="s">
        <v>50</v>
      </c>
      <c r="XEK1428" s="7"/>
      <c r="XEL1428" s="7"/>
    </row>
    <row r="1429" ht="20" customHeight="1" spans="1:16366">
      <c r="A1429" s="11">
        <v>1427</v>
      </c>
      <c r="B1429" s="63" t="s">
        <v>1771</v>
      </c>
      <c r="C1429" s="63" t="s">
        <v>242</v>
      </c>
      <c r="D1429" s="63" t="s">
        <v>1632</v>
      </c>
      <c r="E1429" s="164">
        <v>598</v>
      </c>
      <c r="F1429" s="63" t="s">
        <v>216</v>
      </c>
      <c r="G1429" s="11" t="s">
        <v>50</v>
      </c>
      <c r="XEK1429" s="7"/>
      <c r="XEL1429" s="7"/>
    </row>
    <row r="1430" ht="20" customHeight="1" spans="1:16366">
      <c r="A1430" s="11">
        <v>1428</v>
      </c>
      <c r="B1430" s="63" t="s">
        <v>1772</v>
      </c>
      <c r="C1430" s="63" t="s">
        <v>242</v>
      </c>
      <c r="D1430" s="165" t="s">
        <v>1572</v>
      </c>
      <c r="E1430" s="164">
        <v>598</v>
      </c>
      <c r="F1430" s="63" t="s">
        <v>452</v>
      </c>
      <c r="G1430" s="11" t="s">
        <v>50</v>
      </c>
      <c r="XEK1430" s="7"/>
      <c r="XEL1430" s="7"/>
    </row>
    <row r="1431" ht="20" customHeight="1" spans="1:16366">
      <c r="A1431" s="11">
        <v>1429</v>
      </c>
      <c r="B1431" s="63" t="s">
        <v>1744</v>
      </c>
      <c r="C1431" s="163" t="s">
        <v>242</v>
      </c>
      <c r="D1431" s="165" t="s">
        <v>1572</v>
      </c>
      <c r="E1431" s="164">
        <v>598</v>
      </c>
      <c r="F1431" s="63" t="s">
        <v>452</v>
      </c>
      <c r="G1431" s="11" t="s">
        <v>50</v>
      </c>
      <c r="XEK1431" s="7"/>
      <c r="XEL1431" s="7"/>
    </row>
    <row r="1432" ht="20" customHeight="1" spans="1:16366">
      <c r="A1432" s="11">
        <v>1430</v>
      </c>
      <c r="B1432" s="63" t="s">
        <v>1773</v>
      </c>
      <c r="C1432" s="63" t="s">
        <v>242</v>
      </c>
      <c r="D1432" s="73" t="s">
        <v>1647</v>
      </c>
      <c r="E1432" s="164">
        <v>598</v>
      </c>
      <c r="F1432" s="63" t="s">
        <v>452</v>
      </c>
      <c r="G1432" s="11" t="s">
        <v>50</v>
      </c>
      <c r="XEK1432" s="7"/>
      <c r="XEL1432" s="7"/>
    </row>
    <row r="1433" ht="20" customHeight="1" spans="1:16366">
      <c r="A1433" s="11">
        <v>1431</v>
      </c>
      <c r="B1433" s="63" t="s">
        <v>1774</v>
      </c>
      <c r="C1433" s="163" t="s">
        <v>242</v>
      </c>
      <c r="D1433" s="73" t="s">
        <v>1647</v>
      </c>
      <c r="E1433" s="164">
        <v>598</v>
      </c>
      <c r="F1433" s="63" t="s">
        <v>452</v>
      </c>
      <c r="G1433" s="11" t="s">
        <v>50</v>
      </c>
      <c r="XEK1433" s="7"/>
      <c r="XEL1433" s="7"/>
    </row>
    <row r="1434" ht="20" customHeight="1" spans="1:16366">
      <c r="A1434" s="11">
        <v>1432</v>
      </c>
      <c r="B1434" s="63" t="s">
        <v>1775</v>
      </c>
      <c r="C1434" s="63" t="s">
        <v>242</v>
      </c>
      <c r="D1434" s="63" t="s">
        <v>1483</v>
      </c>
      <c r="E1434" s="164">
        <v>598</v>
      </c>
      <c r="F1434" s="63" t="s">
        <v>452</v>
      </c>
      <c r="G1434" s="11" t="s">
        <v>50</v>
      </c>
      <c r="XEK1434" s="7"/>
      <c r="XEL1434" s="7"/>
    </row>
    <row r="1435" ht="20" customHeight="1" spans="1:16366">
      <c r="A1435" s="11">
        <v>1433</v>
      </c>
      <c r="B1435" s="73" t="s">
        <v>1776</v>
      </c>
      <c r="C1435" s="163" t="s">
        <v>242</v>
      </c>
      <c r="D1435" s="63" t="s">
        <v>1753</v>
      </c>
      <c r="E1435" s="164">
        <v>598</v>
      </c>
      <c r="F1435" s="63" t="s">
        <v>457</v>
      </c>
      <c r="G1435" s="11" t="s">
        <v>50</v>
      </c>
      <c r="XEK1435" s="7"/>
      <c r="XEL1435" s="7"/>
    </row>
    <row r="1436" ht="20" customHeight="1" spans="1:16366">
      <c r="A1436" s="11">
        <v>1434</v>
      </c>
      <c r="B1436" s="63" t="s">
        <v>1777</v>
      </c>
      <c r="C1436" s="63" t="s">
        <v>242</v>
      </c>
      <c r="D1436" s="63" t="s">
        <v>1499</v>
      </c>
      <c r="E1436" s="164">
        <v>598</v>
      </c>
      <c r="F1436" s="63" t="s">
        <v>457</v>
      </c>
      <c r="G1436" s="11" t="s">
        <v>50</v>
      </c>
      <c r="XEK1436" s="7"/>
      <c r="XEL1436" s="7"/>
    </row>
    <row r="1437" ht="20" customHeight="1" spans="1:16366">
      <c r="A1437" s="11">
        <v>1435</v>
      </c>
      <c r="B1437" s="63" t="s">
        <v>1778</v>
      </c>
      <c r="C1437" s="163" t="s">
        <v>242</v>
      </c>
      <c r="D1437" s="63" t="s">
        <v>1722</v>
      </c>
      <c r="E1437" s="164">
        <v>598</v>
      </c>
      <c r="F1437" s="63" t="s">
        <v>457</v>
      </c>
      <c r="G1437" s="11" t="s">
        <v>50</v>
      </c>
      <c r="XEK1437" s="7"/>
      <c r="XEL1437" s="7"/>
    </row>
    <row r="1438" ht="20" customHeight="1" spans="1:16366">
      <c r="A1438" s="11">
        <v>1436</v>
      </c>
      <c r="B1438" s="116" t="s">
        <v>1779</v>
      </c>
      <c r="C1438" s="63" t="s">
        <v>242</v>
      </c>
      <c r="D1438" s="165" t="s">
        <v>1496</v>
      </c>
      <c r="E1438" s="164">
        <v>598</v>
      </c>
      <c r="F1438" s="63" t="s">
        <v>457</v>
      </c>
      <c r="G1438" s="11" t="s">
        <v>50</v>
      </c>
      <c r="XEK1438" s="7"/>
      <c r="XEL1438" s="7"/>
    </row>
    <row r="1439" ht="20" customHeight="1" spans="1:16366">
      <c r="A1439" s="11">
        <v>1437</v>
      </c>
      <c r="B1439" s="63" t="s">
        <v>1780</v>
      </c>
      <c r="C1439" s="163" t="s">
        <v>242</v>
      </c>
      <c r="D1439" s="63" t="s">
        <v>1704</v>
      </c>
      <c r="E1439" s="164">
        <v>598</v>
      </c>
      <c r="F1439" s="63" t="s">
        <v>461</v>
      </c>
      <c r="G1439" s="11" t="s">
        <v>50</v>
      </c>
      <c r="XEK1439" s="7"/>
      <c r="XEL1439" s="7"/>
    </row>
    <row r="1440" ht="20" customHeight="1" spans="1:16366">
      <c r="A1440" s="11">
        <v>1438</v>
      </c>
      <c r="B1440" s="166" t="s">
        <v>1781</v>
      </c>
      <c r="C1440" s="63" t="s">
        <v>242</v>
      </c>
      <c r="D1440" s="167" t="s">
        <v>1514</v>
      </c>
      <c r="E1440" s="164">
        <v>598</v>
      </c>
      <c r="F1440" s="63"/>
      <c r="G1440" s="11" t="s">
        <v>50</v>
      </c>
      <c r="XEK1440" s="7"/>
      <c r="XEL1440" s="7"/>
    </row>
    <row r="1441" ht="20" customHeight="1" spans="1:16366">
      <c r="A1441" s="11">
        <v>1439</v>
      </c>
      <c r="B1441" s="63" t="s">
        <v>1551</v>
      </c>
      <c r="C1441" s="163" t="s">
        <v>242</v>
      </c>
      <c r="D1441" s="63" t="s">
        <v>1689</v>
      </c>
      <c r="E1441" s="164">
        <v>598</v>
      </c>
      <c r="F1441" s="63"/>
      <c r="G1441" s="11" t="s">
        <v>50</v>
      </c>
      <c r="XEK1441" s="7"/>
      <c r="XEL1441" s="7"/>
    </row>
    <row r="1442" ht="20" customHeight="1" spans="1:16366">
      <c r="A1442" s="11">
        <v>1440</v>
      </c>
      <c r="B1442" s="63" t="s">
        <v>1782</v>
      </c>
      <c r="C1442" s="63" t="s">
        <v>242</v>
      </c>
      <c r="D1442" s="63" t="s">
        <v>1638</v>
      </c>
      <c r="E1442" s="164">
        <v>598</v>
      </c>
      <c r="F1442" s="63" t="s">
        <v>1783</v>
      </c>
      <c r="G1442" s="11" t="s">
        <v>50</v>
      </c>
      <c r="XEK1442" s="7"/>
      <c r="XEL1442" s="7"/>
    </row>
    <row r="1443" ht="20" customHeight="1" spans="1:16366">
      <c r="A1443" s="11">
        <v>1441</v>
      </c>
      <c r="B1443" s="63" t="s">
        <v>1784</v>
      </c>
      <c r="C1443" s="63" t="s">
        <v>242</v>
      </c>
      <c r="D1443" s="63" t="s">
        <v>112</v>
      </c>
      <c r="E1443" s="164">
        <v>598</v>
      </c>
      <c r="F1443" s="63" t="s">
        <v>1429</v>
      </c>
      <c r="G1443" s="11" t="s">
        <v>50</v>
      </c>
      <c r="XEK1443" s="7"/>
      <c r="XEL1443" s="7"/>
    </row>
    <row r="1444" ht="20" customHeight="1" spans="1:16366">
      <c r="A1444" s="11">
        <v>1442</v>
      </c>
      <c r="B1444" s="63" t="s">
        <v>1785</v>
      </c>
      <c r="C1444" s="63" t="s">
        <v>242</v>
      </c>
      <c r="D1444" s="63" t="s">
        <v>1537</v>
      </c>
      <c r="E1444" s="164">
        <v>598</v>
      </c>
      <c r="F1444" s="63" t="s">
        <v>476</v>
      </c>
      <c r="G1444" s="11" t="s">
        <v>50</v>
      </c>
      <c r="XEK1444" s="7"/>
      <c r="XEL1444" s="7"/>
    </row>
    <row r="1445" ht="20" customHeight="1" spans="1:16366">
      <c r="A1445" s="11">
        <v>1443</v>
      </c>
      <c r="B1445" s="63" t="s">
        <v>1786</v>
      </c>
      <c r="C1445" s="163" t="s">
        <v>242</v>
      </c>
      <c r="D1445" s="63" t="s">
        <v>1557</v>
      </c>
      <c r="E1445" s="164">
        <v>598</v>
      </c>
      <c r="F1445" s="63" t="s">
        <v>476</v>
      </c>
      <c r="G1445" s="11" t="s">
        <v>50</v>
      </c>
      <c r="XEK1445" s="7"/>
      <c r="XEL1445" s="7"/>
    </row>
    <row r="1446" ht="20" customHeight="1" spans="1:16366">
      <c r="A1446" s="11">
        <v>1444</v>
      </c>
      <c r="B1446" s="63" t="s">
        <v>1787</v>
      </c>
      <c r="C1446" s="63" t="s">
        <v>242</v>
      </c>
      <c r="D1446" s="63" t="s">
        <v>1753</v>
      </c>
      <c r="E1446" s="164">
        <v>598</v>
      </c>
      <c r="F1446" s="63" t="s">
        <v>476</v>
      </c>
      <c r="G1446" s="11" t="s">
        <v>50</v>
      </c>
      <c r="XEK1446" s="7"/>
      <c r="XEL1446" s="7"/>
    </row>
    <row r="1447" ht="20" customHeight="1" spans="1:16366">
      <c r="A1447" s="11">
        <v>1445</v>
      </c>
      <c r="B1447" s="63" t="s">
        <v>1788</v>
      </c>
      <c r="C1447" s="163" t="s">
        <v>242</v>
      </c>
      <c r="D1447" s="63" t="s">
        <v>1789</v>
      </c>
      <c r="E1447" s="164">
        <v>598</v>
      </c>
      <c r="F1447" s="63"/>
      <c r="G1447" s="11" t="s">
        <v>50</v>
      </c>
      <c r="XEK1447" s="7"/>
      <c r="XEL1447" s="7"/>
    </row>
    <row r="1448" ht="20" customHeight="1" spans="1:16366">
      <c r="A1448" s="11">
        <v>1446</v>
      </c>
      <c r="B1448" s="169" t="s">
        <v>1790</v>
      </c>
      <c r="C1448" s="63" t="s">
        <v>242</v>
      </c>
      <c r="D1448" s="165" t="s">
        <v>1496</v>
      </c>
      <c r="E1448" s="164">
        <v>598</v>
      </c>
      <c r="F1448" s="63"/>
      <c r="G1448" s="11" t="s">
        <v>50</v>
      </c>
      <c r="XEK1448" s="7"/>
      <c r="XEL1448" s="7"/>
    </row>
    <row r="1449" ht="20" customHeight="1" spans="1:16366">
      <c r="A1449" s="11">
        <v>1447</v>
      </c>
      <c r="B1449" s="63" t="s">
        <v>1791</v>
      </c>
      <c r="C1449" s="163" t="s">
        <v>242</v>
      </c>
      <c r="D1449" s="73" t="s">
        <v>1709</v>
      </c>
      <c r="E1449" s="164">
        <v>598</v>
      </c>
      <c r="F1449" s="63"/>
      <c r="G1449" s="11" t="s">
        <v>50</v>
      </c>
      <c r="XEK1449" s="7"/>
      <c r="XEL1449" s="7"/>
    </row>
    <row r="1450" ht="20" customHeight="1" spans="1:16366">
      <c r="A1450" s="11">
        <v>1448</v>
      </c>
      <c r="B1450" s="63" t="s">
        <v>1792</v>
      </c>
      <c r="C1450" s="63" t="s">
        <v>242</v>
      </c>
      <c r="D1450" s="73" t="s">
        <v>1709</v>
      </c>
      <c r="E1450" s="164">
        <v>598</v>
      </c>
      <c r="F1450" s="63"/>
      <c r="G1450" s="11" t="s">
        <v>50</v>
      </c>
      <c r="XEK1450" s="7"/>
      <c r="XEL1450" s="7"/>
    </row>
    <row r="1451" ht="20" customHeight="1" spans="1:16366">
      <c r="A1451" s="11">
        <v>1449</v>
      </c>
      <c r="B1451" s="63" t="s">
        <v>1793</v>
      </c>
      <c r="C1451" s="163" t="s">
        <v>242</v>
      </c>
      <c r="D1451" s="63" t="s">
        <v>1493</v>
      </c>
      <c r="E1451" s="164">
        <v>598</v>
      </c>
      <c r="F1451" s="63"/>
      <c r="G1451" s="11" t="s">
        <v>50</v>
      </c>
      <c r="XEK1451" s="7"/>
      <c r="XEL1451" s="7"/>
    </row>
    <row r="1452" ht="20" customHeight="1" spans="1:16366">
      <c r="A1452" s="11">
        <v>1450</v>
      </c>
      <c r="B1452" s="63" t="s">
        <v>1794</v>
      </c>
      <c r="C1452" s="63" t="s">
        <v>242</v>
      </c>
      <c r="D1452" s="63" t="s">
        <v>1704</v>
      </c>
      <c r="E1452" s="164">
        <v>598</v>
      </c>
      <c r="F1452" s="63"/>
      <c r="G1452" s="11" t="s">
        <v>50</v>
      </c>
      <c r="XEK1452" s="7"/>
      <c r="XEL1452" s="7"/>
    </row>
    <row r="1453" ht="20" customHeight="1" spans="1:16366">
      <c r="A1453" s="11">
        <v>1451</v>
      </c>
      <c r="B1453" s="63" t="s">
        <v>1795</v>
      </c>
      <c r="C1453" s="163" t="s">
        <v>242</v>
      </c>
      <c r="D1453" s="63" t="s">
        <v>1700</v>
      </c>
      <c r="E1453" s="164">
        <v>598</v>
      </c>
      <c r="F1453" s="63"/>
      <c r="G1453" s="11" t="s">
        <v>50</v>
      </c>
      <c r="XEK1453" s="7"/>
      <c r="XEL1453" s="7"/>
    </row>
    <row r="1454" ht="20" customHeight="1" spans="1:16366">
      <c r="A1454" s="11">
        <v>1452</v>
      </c>
      <c r="B1454" s="63" t="s">
        <v>1796</v>
      </c>
      <c r="C1454" s="63" t="s">
        <v>242</v>
      </c>
      <c r="D1454" s="167" t="s">
        <v>1626</v>
      </c>
      <c r="E1454" s="164">
        <v>598</v>
      </c>
      <c r="F1454" s="63"/>
      <c r="G1454" s="11" t="s">
        <v>50</v>
      </c>
      <c r="XEK1454" s="7"/>
      <c r="XEL1454" s="7"/>
    </row>
    <row r="1455" ht="20" customHeight="1" spans="1:16366">
      <c r="A1455" s="11">
        <v>1453</v>
      </c>
      <c r="B1455" s="167" t="s">
        <v>1797</v>
      </c>
      <c r="C1455" s="163" t="s">
        <v>242</v>
      </c>
      <c r="D1455" s="167" t="s">
        <v>1798</v>
      </c>
      <c r="E1455" s="164">
        <v>598</v>
      </c>
      <c r="F1455" s="63"/>
      <c r="G1455" s="11" t="s">
        <v>50</v>
      </c>
      <c r="XEK1455" s="7"/>
      <c r="XEL1455" s="7"/>
    </row>
    <row r="1456" ht="20" customHeight="1" spans="1:16366">
      <c r="A1456" s="11">
        <v>1454</v>
      </c>
      <c r="B1456" s="167" t="s">
        <v>1799</v>
      </c>
      <c r="C1456" s="63" t="s">
        <v>242</v>
      </c>
      <c r="D1456" s="167" t="s">
        <v>1798</v>
      </c>
      <c r="E1456" s="164">
        <v>598</v>
      </c>
      <c r="F1456" s="63"/>
      <c r="G1456" s="11" t="s">
        <v>50</v>
      </c>
      <c r="XEK1456" s="7"/>
      <c r="XEL1456" s="7"/>
    </row>
    <row r="1457" ht="20" customHeight="1" spans="1:16366">
      <c r="A1457" s="11">
        <v>1455</v>
      </c>
      <c r="B1457" s="167" t="s">
        <v>1800</v>
      </c>
      <c r="C1457" s="163" t="s">
        <v>242</v>
      </c>
      <c r="D1457" s="167" t="s">
        <v>1798</v>
      </c>
      <c r="E1457" s="164">
        <v>598</v>
      </c>
      <c r="F1457" s="63"/>
      <c r="G1457" s="11" t="s">
        <v>50</v>
      </c>
      <c r="XEK1457" s="7"/>
      <c r="XEL1457" s="7"/>
    </row>
    <row r="1458" ht="20" customHeight="1" spans="1:16366">
      <c r="A1458" s="11">
        <v>1456</v>
      </c>
      <c r="B1458" s="63" t="s">
        <v>1801</v>
      </c>
      <c r="C1458" s="63" t="s">
        <v>242</v>
      </c>
      <c r="D1458" s="63" t="s">
        <v>1755</v>
      </c>
      <c r="E1458" s="164">
        <v>598</v>
      </c>
      <c r="F1458" s="63"/>
      <c r="G1458" s="11" t="s">
        <v>50</v>
      </c>
      <c r="XEK1458" s="7"/>
      <c r="XEL1458" s="7"/>
    </row>
    <row r="1459" ht="20" customHeight="1" spans="1:16366">
      <c r="A1459" s="11">
        <v>1457</v>
      </c>
      <c r="B1459" s="63" t="s">
        <v>1802</v>
      </c>
      <c r="C1459" s="163" t="s">
        <v>242</v>
      </c>
      <c r="D1459" s="63" t="s">
        <v>1755</v>
      </c>
      <c r="E1459" s="164">
        <v>598</v>
      </c>
      <c r="F1459" s="63"/>
      <c r="G1459" s="11" t="s">
        <v>50</v>
      </c>
      <c r="XEK1459" s="7"/>
      <c r="XEL1459" s="7"/>
    </row>
    <row r="1460" ht="20" customHeight="1" spans="1:16366">
      <c r="A1460" s="11">
        <v>1458</v>
      </c>
      <c r="B1460" s="63" t="s">
        <v>1803</v>
      </c>
      <c r="C1460" s="63" t="s">
        <v>242</v>
      </c>
      <c r="D1460" s="63" t="s">
        <v>1755</v>
      </c>
      <c r="E1460" s="164">
        <v>598</v>
      </c>
      <c r="F1460" s="63"/>
      <c r="G1460" s="11" t="s">
        <v>50</v>
      </c>
      <c r="XEK1460" s="7"/>
      <c r="XEL1460" s="7"/>
    </row>
    <row r="1461" ht="20" customHeight="1" spans="1:16366">
      <c r="A1461" s="11">
        <v>1459</v>
      </c>
      <c r="B1461" s="63" t="s">
        <v>1804</v>
      </c>
      <c r="C1461" s="163" t="s">
        <v>242</v>
      </c>
      <c r="D1461" s="63" t="s">
        <v>1755</v>
      </c>
      <c r="E1461" s="164">
        <v>598</v>
      </c>
      <c r="F1461" s="63"/>
      <c r="G1461" s="11" t="s">
        <v>50</v>
      </c>
      <c r="XEK1461" s="7"/>
      <c r="XEL1461" s="7"/>
    </row>
    <row r="1462" ht="20" customHeight="1" spans="1:16366">
      <c r="A1462" s="11">
        <v>1460</v>
      </c>
      <c r="B1462" s="63" t="s">
        <v>1805</v>
      </c>
      <c r="C1462" s="63" t="s">
        <v>242</v>
      </c>
      <c r="D1462" s="63" t="s">
        <v>1755</v>
      </c>
      <c r="E1462" s="164">
        <v>598</v>
      </c>
      <c r="F1462" s="63"/>
      <c r="G1462" s="11" t="s">
        <v>50</v>
      </c>
      <c r="XEK1462" s="7"/>
      <c r="XEL1462" s="7"/>
    </row>
    <row r="1463" ht="20" customHeight="1" spans="1:16366">
      <c r="A1463" s="11">
        <v>1461</v>
      </c>
      <c r="B1463" s="63" t="s">
        <v>1806</v>
      </c>
      <c r="C1463" s="163" t="s">
        <v>242</v>
      </c>
      <c r="D1463" s="63" t="s">
        <v>1755</v>
      </c>
      <c r="E1463" s="164">
        <v>598</v>
      </c>
      <c r="F1463" s="63"/>
      <c r="G1463" s="11" t="s">
        <v>50</v>
      </c>
      <c r="XEK1463" s="7"/>
      <c r="XEL1463" s="7"/>
    </row>
    <row r="1464" ht="20" customHeight="1" spans="1:16366">
      <c r="A1464" s="11">
        <v>1462</v>
      </c>
      <c r="B1464" s="63" t="s">
        <v>1807</v>
      </c>
      <c r="C1464" s="63" t="s">
        <v>242</v>
      </c>
      <c r="D1464" s="63" t="s">
        <v>1755</v>
      </c>
      <c r="E1464" s="164">
        <v>598</v>
      </c>
      <c r="F1464" s="63"/>
      <c r="G1464" s="11" t="s">
        <v>50</v>
      </c>
      <c r="XEK1464" s="7"/>
      <c r="XEL1464" s="7"/>
    </row>
    <row r="1465" ht="20" customHeight="1" spans="1:16366">
      <c r="A1465" s="11">
        <v>1463</v>
      </c>
      <c r="B1465" s="73" t="s">
        <v>1808</v>
      </c>
      <c r="C1465" s="163" t="s">
        <v>242</v>
      </c>
      <c r="D1465" s="73" t="s">
        <v>79</v>
      </c>
      <c r="E1465" s="164">
        <v>598</v>
      </c>
      <c r="F1465" s="63" t="s">
        <v>1809</v>
      </c>
      <c r="G1465" s="11" t="s">
        <v>50</v>
      </c>
      <c r="XEK1465" s="7"/>
      <c r="XEL1465" s="7"/>
    </row>
    <row r="1466" ht="20" customHeight="1" spans="1:16366">
      <c r="A1466" s="11">
        <v>1464</v>
      </c>
      <c r="B1466" s="73" t="s">
        <v>1810</v>
      </c>
      <c r="C1466" s="63" t="s">
        <v>242</v>
      </c>
      <c r="D1466" s="73" t="s">
        <v>1700</v>
      </c>
      <c r="E1466" s="164">
        <v>598</v>
      </c>
      <c r="F1466" s="73" t="s">
        <v>1811</v>
      </c>
      <c r="G1466" s="11" t="s">
        <v>50</v>
      </c>
      <c r="XEK1466" s="7"/>
      <c r="XEL1466" s="7"/>
    </row>
    <row r="1467" ht="20" customHeight="1" spans="1:16366">
      <c r="A1467" s="11">
        <v>1465</v>
      </c>
      <c r="B1467" s="63" t="s">
        <v>1812</v>
      </c>
      <c r="C1467" s="163" t="s">
        <v>242</v>
      </c>
      <c r="D1467" s="63" t="s">
        <v>1489</v>
      </c>
      <c r="E1467" s="164">
        <v>598</v>
      </c>
      <c r="F1467" s="63"/>
      <c r="G1467" s="11" t="s">
        <v>50</v>
      </c>
      <c r="XEK1467" s="7"/>
      <c r="XEL1467" s="7"/>
    </row>
    <row r="1468" ht="20" customHeight="1" spans="1:16366">
      <c r="A1468" s="11">
        <v>1466</v>
      </c>
      <c r="B1468" s="63" t="s">
        <v>1813</v>
      </c>
      <c r="C1468" s="63" t="s">
        <v>242</v>
      </c>
      <c r="D1468" s="63" t="s">
        <v>1489</v>
      </c>
      <c r="E1468" s="164">
        <v>598</v>
      </c>
      <c r="F1468" s="63" t="s">
        <v>335</v>
      </c>
      <c r="G1468" s="11" t="s">
        <v>50</v>
      </c>
      <c r="XEK1468" s="7"/>
      <c r="XEL1468" s="7"/>
    </row>
    <row r="1469" ht="20" customHeight="1" spans="1:16366">
      <c r="A1469" s="11">
        <v>1467</v>
      </c>
      <c r="B1469" s="63" t="s">
        <v>1814</v>
      </c>
      <c r="C1469" s="163" t="s">
        <v>242</v>
      </c>
      <c r="D1469" s="63" t="s">
        <v>1704</v>
      </c>
      <c r="E1469" s="164">
        <v>598</v>
      </c>
      <c r="F1469" s="63"/>
      <c r="G1469" s="11" t="s">
        <v>50</v>
      </c>
      <c r="XEK1469" s="7"/>
      <c r="XEL1469" s="7"/>
    </row>
    <row r="1470" ht="20" customHeight="1" spans="1:16366">
      <c r="A1470" s="11">
        <v>1468</v>
      </c>
      <c r="B1470" s="73" t="s">
        <v>1815</v>
      </c>
      <c r="C1470" s="63" t="s">
        <v>242</v>
      </c>
      <c r="D1470" s="165" t="s">
        <v>1496</v>
      </c>
      <c r="E1470" s="164">
        <v>598</v>
      </c>
      <c r="F1470" s="73" t="s">
        <v>1816</v>
      </c>
      <c r="G1470" s="11" t="s">
        <v>50</v>
      </c>
      <c r="XEK1470" s="7"/>
      <c r="XEL1470" s="7"/>
    </row>
    <row r="1471" ht="20" customHeight="1" spans="1:16366">
      <c r="A1471" s="11">
        <v>1469</v>
      </c>
      <c r="B1471" s="63" t="s">
        <v>1817</v>
      </c>
      <c r="C1471" s="163" t="s">
        <v>242</v>
      </c>
      <c r="D1471" s="63" t="s">
        <v>1489</v>
      </c>
      <c r="E1471" s="164">
        <v>598</v>
      </c>
      <c r="F1471" s="63" t="s">
        <v>335</v>
      </c>
      <c r="G1471" s="11" t="s">
        <v>50</v>
      </c>
      <c r="XEK1471" s="7"/>
      <c r="XEL1471" s="7"/>
    </row>
    <row r="1472" ht="20" customHeight="1" spans="1:16366">
      <c r="A1472" s="11">
        <v>1470</v>
      </c>
      <c r="B1472" s="73" t="s">
        <v>1818</v>
      </c>
      <c r="C1472" s="63" t="s">
        <v>242</v>
      </c>
      <c r="D1472" s="63" t="s">
        <v>69</v>
      </c>
      <c r="E1472" s="164">
        <v>598</v>
      </c>
      <c r="F1472" s="64"/>
      <c r="G1472" s="11" t="s">
        <v>50</v>
      </c>
      <c r="XEK1472" s="7"/>
      <c r="XEL1472" s="7"/>
    </row>
    <row r="1473" ht="20" customHeight="1" spans="1:16366">
      <c r="A1473" s="11">
        <v>1471</v>
      </c>
      <c r="B1473" s="73" t="s">
        <v>1819</v>
      </c>
      <c r="C1473" s="163" t="s">
        <v>242</v>
      </c>
      <c r="D1473" s="63" t="s">
        <v>69</v>
      </c>
      <c r="E1473" s="164">
        <v>598</v>
      </c>
      <c r="F1473" s="64"/>
      <c r="G1473" s="11" t="s">
        <v>50</v>
      </c>
      <c r="XEK1473" s="7"/>
      <c r="XEL1473" s="7"/>
    </row>
    <row r="1474" ht="20" customHeight="1" spans="1:16366">
      <c r="A1474" s="11">
        <v>1472</v>
      </c>
      <c r="B1474" s="73" t="s">
        <v>1820</v>
      </c>
      <c r="C1474" s="63" t="s">
        <v>242</v>
      </c>
      <c r="D1474" s="63" t="s">
        <v>69</v>
      </c>
      <c r="E1474" s="164">
        <v>598</v>
      </c>
      <c r="F1474" s="64"/>
      <c r="G1474" s="11" t="s">
        <v>50</v>
      </c>
      <c r="XEK1474" s="7"/>
      <c r="XEL1474" s="7"/>
    </row>
    <row r="1475" ht="20" customHeight="1" spans="1:16366">
      <c r="A1475" s="11">
        <v>1473</v>
      </c>
      <c r="B1475" s="73" t="s">
        <v>59</v>
      </c>
      <c r="C1475" s="163" t="s">
        <v>242</v>
      </c>
      <c r="D1475" s="63" t="s">
        <v>69</v>
      </c>
      <c r="E1475" s="164">
        <v>598</v>
      </c>
      <c r="F1475" s="64"/>
      <c r="G1475" s="11" t="s">
        <v>50</v>
      </c>
      <c r="XEK1475" s="7"/>
      <c r="XEL1475" s="7"/>
    </row>
    <row r="1476" ht="20" customHeight="1" spans="1:16366">
      <c r="A1476" s="11">
        <v>1474</v>
      </c>
      <c r="B1476" s="73" t="s">
        <v>1821</v>
      </c>
      <c r="C1476" s="63" t="s">
        <v>242</v>
      </c>
      <c r="D1476" s="63" t="s">
        <v>69</v>
      </c>
      <c r="E1476" s="164">
        <v>598</v>
      </c>
      <c r="F1476" s="64"/>
      <c r="G1476" s="11" t="s">
        <v>50</v>
      </c>
      <c r="XEK1476" s="7"/>
      <c r="XEL1476" s="7"/>
    </row>
    <row r="1477" ht="20" customHeight="1" spans="1:16366">
      <c r="A1477" s="11">
        <v>1475</v>
      </c>
      <c r="B1477" s="73" t="s">
        <v>1822</v>
      </c>
      <c r="C1477" s="163" t="s">
        <v>242</v>
      </c>
      <c r="D1477" s="63" t="s">
        <v>69</v>
      </c>
      <c r="E1477" s="164">
        <v>598</v>
      </c>
      <c r="F1477" s="64"/>
      <c r="G1477" s="11" t="s">
        <v>50</v>
      </c>
      <c r="XEK1477" s="7"/>
      <c r="XEL1477" s="7"/>
    </row>
    <row r="1478" ht="20" customHeight="1" spans="1:16366">
      <c r="A1478" s="11">
        <v>1476</v>
      </c>
      <c r="B1478" s="73" t="s">
        <v>1823</v>
      </c>
      <c r="C1478" s="63" t="s">
        <v>242</v>
      </c>
      <c r="D1478" s="63" t="s">
        <v>69</v>
      </c>
      <c r="E1478" s="164">
        <v>598</v>
      </c>
      <c r="F1478" s="64"/>
      <c r="G1478" s="11" t="s">
        <v>50</v>
      </c>
      <c r="XEK1478" s="7"/>
      <c r="XEL1478" s="7"/>
    </row>
    <row r="1479" ht="20" customHeight="1" spans="1:16366">
      <c r="A1479" s="11">
        <v>1477</v>
      </c>
      <c r="B1479" s="73" t="s">
        <v>1824</v>
      </c>
      <c r="C1479" s="163" t="s">
        <v>242</v>
      </c>
      <c r="D1479" s="63" t="s">
        <v>69</v>
      </c>
      <c r="E1479" s="164">
        <v>598</v>
      </c>
      <c r="F1479" s="64"/>
      <c r="G1479" s="11" t="s">
        <v>50</v>
      </c>
      <c r="XEK1479" s="7"/>
      <c r="XEL1479" s="7"/>
    </row>
    <row r="1480" ht="20" customHeight="1" spans="1:16366">
      <c r="A1480" s="11">
        <v>1478</v>
      </c>
      <c r="B1480" s="73" t="s">
        <v>1825</v>
      </c>
      <c r="C1480" s="63" t="s">
        <v>242</v>
      </c>
      <c r="D1480" s="63" t="s">
        <v>69</v>
      </c>
      <c r="E1480" s="164">
        <v>598</v>
      </c>
      <c r="F1480" s="64"/>
      <c r="G1480" s="11" t="s">
        <v>50</v>
      </c>
      <c r="XEK1480" s="7"/>
      <c r="XEL1480" s="7"/>
    </row>
    <row r="1481" ht="20" customHeight="1" spans="1:16366">
      <c r="A1481" s="11">
        <v>1479</v>
      </c>
      <c r="B1481" s="73" t="s">
        <v>1826</v>
      </c>
      <c r="C1481" s="163" t="s">
        <v>242</v>
      </c>
      <c r="D1481" s="63" t="s">
        <v>69</v>
      </c>
      <c r="E1481" s="164">
        <v>598</v>
      </c>
      <c r="F1481" s="64"/>
      <c r="G1481" s="11" t="s">
        <v>50</v>
      </c>
      <c r="XEK1481" s="7"/>
      <c r="XEL1481" s="7"/>
    </row>
    <row r="1482" ht="20" customHeight="1" spans="1:16366">
      <c r="A1482" s="11">
        <v>1480</v>
      </c>
      <c r="B1482" s="167" t="s">
        <v>1827</v>
      </c>
      <c r="C1482" s="63" t="s">
        <v>242</v>
      </c>
      <c r="D1482" s="167" t="s">
        <v>1544</v>
      </c>
      <c r="E1482" s="164">
        <v>598</v>
      </c>
      <c r="F1482" s="64"/>
      <c r="G1482" s="11" t="s">
        <v>50</v>
      </c>
      <c r="XEK1482" s="7"/>
      <c r="XEL1482" s="7"/>
    </row>
    <row r="1483" ht="20" customHeight="1" spans="1:16366">
      <c r="A1483" s="11">
        <v>1481</v>
      </c>
      <c r="B1483" s="63" t="s">
        <v>1828</v>
      </c>
      <c r="C1483" s="163" t="s">
        <v>242</v>
      </c>
      <c r="D1483" s="63" t="s">
        <v>1706</v>
      </c>
      <c r="E1483" s="164">
        <v>598</v>
      </c>
      <c r="F1483" s="63" t="s">
        <v>335</v>
      </c>
      <c r="G1483" s="11" t="s">
        <v>50</v>
      </c>
      <c r="XEK1483" s="7"/>
      <c r="XEL1483" s="7"/>
    </row>
    <row r="1484" ht="20" customHeight="1" spans="1:16366">
      <c r="A1484" s="11">
        <v>1482</v>
      </c>
      <c r="B1484" s="63" t="s">
        <v>1829</v>
      </c>
      <c r="C1484" s="63" t="s">
        <v>242</v>
      </c>
      <c r="D1484" s="63" t="s">
        <v>1706</v>
      </c>
      <c r="E1484" s="164">
        <v>598</v>
      </c>
      <c r="F1484" s="63" t="s">
        <v>335</v>
      </c>
      <c r="G1484" s="11" t="s">
        <v>50</v>
      </c>
      <c r="XEK1484" s="7"/>
      <c r="XEL1484" s="7"/>
    </row>
    <row r="1485" ht="20" customHeight="1" spans="1:16366">
      <c r="A1485" s="11">
        <v>1483</v>
      </c>
      <c r="B1485" s="63" t="s">
        <v>1830</v>
      </c>
      <c r="C1485" s="163" t="s">
        <v>242</v>
      </c>
      <c r="D1485" s="63" t="s">
        <v>1706</v>
      </c>
      <c r="E1485" s="164">
        <v>598</v>
      </c>
      <c r="F1485" s="63" t="s">
        <v>335</v>
      </c>
      <c r="G1485" s="11" t="s">
        <v>50</v>
      </c>
      <c r="XEK1485" s="7"/>
      <c r="XEL1485" s="7"/>
    </row>
    <row r="1486" ht="20" customHeight="1" spans="1:16366">
      <c r="A1486" s="11">
        <v>1484</v>
      </c>
      <c r="B1486" s="63" t="s">
        <v>1831</v>
      </c>
      <c r="C1486" s="63" t="s">
        <v>242</v>
      </c>
      <c r="D1486" s="63" t="s">
        <v>1706</v>
      </c>
      <c r="E1486" s="164">
        <v>598</v>
      </c>
      <c r="F1486" s="63" t="s">
        <v>420</v>
      </c>
      <c r="G1486" s="11" t="s">
        <v>50</v>
      </c>
      <c r="XEK1486" s="7"/>
      <c r="XEL1486" s="7"/>
    </row>
    <row r="1487" ht="20" customHeight="1" spans="1:16366">
      <c r="A1487" s="11">
        <v>1485</v>
      </c>
      <c r="B1487" s="73" t="s">
        <v>1832</v>
      </c>
      <c r="C1487" s="163" t="s">
        <v>242</v>
      </c>
      <c r="D1487" s="63" t="s">
        <v>69</v>
      </c>
      <c r="E1487" s="164">
        <v>598</v>
      </c>
      <c r="F1487" s="64"/>
      <c r="G1487" s="11" t="s">
        <v>50</v>
      </c>
      <c r="XEK1487" s="7"/>
      <c r="XEL1487" s="7"/>
    </row>
    <row r="1488" ht="20" customHeight="1" spans="1:16366">
      <c r="A1488" s="11">
        <v>1486</v>
      </c>
      <c r="B1488" s="63" t="s">
        <v>1833</v>
      </c>
      <c r="C1488" s="63" t="s">
        <v>242</v>
      </c>
      <c r="D1488" s="63" t="s">
        <v>1489</v>
      </c>
      <c r="E1488" s="164">
        <v>598</v>
      </c>
      <c r="F1488" s="64"/>
      <c r="G1488" s="11" t="s">
        <v>50</v>
      </c>
      <c r="XEK1488" s="7"/>
      <c r="XEL1488" s="7"/>
    </row>
    <row r="1489" ht="20" customHeight="1" spans="1:16366">
      <c r="A1489" s="11">
        <v>1487</v>
      </c>
      <c r="B1489" s="63" t="s">
        <v>1834</v>
      </c>
      <c r="C1489" s="163" t="s">
        <v>242</v>
      </c>
      <c r="D1489" s="63" t="s">
        <v>1692</v>
      </c>
      <c r="E1489" s="164">
        <v>598</v>
      </c>
      <c r="F1489" s="63" t="s">
        <v>1293</v>
      </c>
      <c r="G1489" s="11" t="s">
        <v>50</v>
      </c>
      <c r="XEK1489" s="7"/>
      <c r="XEL1489" s="7"/>
    </row>
    <row r="1490" ht="20" customHeight="1" spans="1:16366">
      <c r="A1490" s="11">
        <v>1488</v>
      </c>
      <c r="B1490" s="73" t="s">
        <v>1835</v>
      </c>
      <c r="C1490" s="63" t="s">
        <v>242</v>
      </c>
      <c r="D1490" s="73" t="s">
        <v>51</v>
      </c>
      <c r="E1490" s="164">
        <v>598</v>
      </c>
      <c r="F1490" s="64"/>
      <c r="G1490" s="11" t="s">
        <v>50</v>
      </c>
      <c r="XEK1490" s="7"/>
      <c r="XEL1490" s="7"/>
    </row>
    <row r="1491" ht="20" customHeight="1" spans="1:16366">
      <c r="A1491" s="11">
        <v>1489</v>
      </c>
      <c r="B1491" s="63" t="s">
        <v>1836</v>
      </c>
      <c r="C1491" s="163" t="s">
        <v>242</v>
      </c>
      <c r="D1491" s="73" t="s">
        <v>1647</v>
      </c>
      <c r="E1491" s="164">
        <v>598</v>
      </c>
      <c r="F1491" s="63"/>
      <c r="G1491" s="11" t="s">
        <v>50</v>
      </c>
      <c r="XEK1491" s="7"/>
      <c r="XEL1491" s="7"/>
    </row>
    <row r="1492" ht="20" customHeight="1" spans="1:16366">
      <c r="A1492" s="11">
        <v>1490</v>
      </c>
      <c r="B1492" s="116" t="s">
        <v>1837</v>
      </c>
      <c r="C1492" s="63" t="s">
        <v>242</v>
      </c>
      <c r="D1492" s="63" t="s">
        <v>79</v>
      </c>
      <c r="E1492" s="164">
        <v>598</v>
      </c>
      <c r="F1492" s="63"/>
      <c r="G1492" s="11" t="s">
        <v>50</v>
      </c>
      <c r="XEK1492" s="7"/>
      <c r="XEL1492" s="7"/>
    </row>
    <row r="1493" ht="20" customHeight="1" spans="1:16366">
      <c r="A1493" s="11">
        <v>1491</v>
      </c>
      <c r="B1493" s="63" t="s">
        <v>1838</v>
      </c>
      <c r="C1493" s="163" t="s">
        <v>242</v>
      </c>
      <c r="D1493" s="63" t="s">
        <v>1700</v>
      </c>
      <c r="E1493" s="164">
        <v>598</v>
      </c>
      <c r="F1493" s="63" t="s">
        <v>1038</v>
      </c>
      <c r="G1493" s="11" t="s">
        <v>50</v>
      </c>
      <c r="XEK1493" s="7"/>
      <c r="XEL1493" s="7"/>
    </row>
    <row r="1494" ht="20" customHeight="1" spans="1:16366">
      <c r="A1494" s="11">
        <v>1492</v>
      </c>
      <c r="B1494" s="63" t="s">
        <v>1839</v>
      </c>
      <c r="C1494" s="63" t="s">
        <v>242</v>
      </c>
      <c r="D1494" s="63" t="s">
        <v>1704</v>
      </c>
      <c r="E1494" s="164">
        <v>598</v>
      </c>
      <c r="F1494" s="63" t="s">
        <v>335</v>
      </c>
      <c r="G1494" s="11" t="s">
        <v>50</v>
      </c>
      <c r="XEK1494" s="7"/>
      <c r="XEL1494" s="7"/>
    </row>
    <row r="1495" ht="20" customHeight="1" spans="1:16366">
      <c r="A1495" s="11">
        <v>1493</v>
      </c>
      <c r="B1495" s="167" t="s">
        <v>1840</v>
      </c>
      <c r="C1495" s="163" t="s">
        <v>242</v>
      </c>
      <c r="D1495" s="167" t="s">
        <v>1546</v>
      </c>
      <c r="E1495" s="164">
        <v>598</v>
      </c>
      <c r="F1495" s="63"/>
      <c r="G1495" s="11" t="s">
        <v>50</v>
      </c>
      <c r="XEK1495" s="7"/>
      <c r="XEL1495" s="7"/>
    </row>
    <row r="1496" ht="20" customHeight="1" spans="1:16366">
      <c r="A1496" s="11">
        <v>1494</v>
      </c>
      <c r="B1496" s="167" t="s">
        <v>1841</v>
      </c>
      <c r="C1496" s="63" t="s">
        <v>242</v>
      </c>
      <c r="D1496" s="167" t="s">
        <v>1501</v>
      </c>
      <c r="E1496" s="164">
        <v>598</v>
      </c>
      <c r="F1496" s="175" t="s">
        <v>1842</v>
      </c>
      <c r="G1496" s="11" t="s">
        <v>50</v>
      </c>
      <c r="XEK1496" s="7"/>
      <c r="XEL1496" s="7"/>
    </row>
    <row r="1497" ht="20" customHeight="1" spans="1:16366">
      <c r="A1497" s="11">
        <v>1495</v>
      </c>
      <c r="B1497" s="63" t="s">
        <v>1843</v>
      </c>
      <c r="C1497" s="163" t="s">
        <v>242</v>
      </c>
      <c r="D1497" s="63" t="s">
        <v>1591</v>
      </c>
      <c r="E1497" s="164">
        <v>598</v>
      </c>
      <c r="F1497" s="64"/>
      <c r="G1497" s="11" t="s">
        <v>50</v>
      </c>
      <c r="XEK1497" s="7"/>
      <c r="XEL1497" s="7"/>
    </row>
    <row r="1498" ht="20" customHeight="1" spans="1:16366">
      <c r="A1498" s="11">
        <v>1496</v>
      </c>
      <c r="B1498" s="63" t="s">
        <v>1844</v>
      </c>
      <c r="C1498" s="63" t="s">
        <v>242</v>
      </c>
      <c r="D1498" s="63" t="s">
        <v>1591</v>
      </c>
      <c r="E1498" s="164">
        <v>598</v>
      </c>
      <c r="F1498" s="64"/>
      <c r="G1498" s="11" t="s">
        <v>50</v>
      </c>
      <c r="XEK1498" s="7"/>
      <c r="XEL1498" s="7"/>
    </row>
    <row r="1499" ht="20" customHeight="1" spans="1:16366">
      <c r="A1499" s="11">
        <v>1497</v>
      </c>
      <c r="B1499" s="63" t="s">
        <v>1845</v>
      </c>
      <c r="C1499" s="163" t="s">
        <v>242</v>
      </c>
      <c r="D1499" s="63" t="s">
        <v>1591</v>
      </c>
      <c r="E1499" s="164">
        <v>598</v>
      </c>
      <c r="F1499" s="64"/>
      <c r="G1499" s="11" t="s">
        <v>50</v>
      </c>
      <c r="XEK1499" s="7"/>
      <c r="XEL1499" s="7"/>
    </row>
    <row r="1500" ht="20" customHeight="1" spans="1:16366">
      <c r="A1500" s="11">
        <v>1498</v>
      </c>
      <c r="B1500" s="63" t="s">
        <v>1846</v>
      </c>
      <c r="C1500" s="63" t="s">
        <v>242</v>
      </c>
      <c r="D1500" s="63" t="s">
        <v>1505</v>
      </c>
      <c r="E1500" s="164">
        <v>598</v>
      </c>
      <c r="F1500" s="63"/>
      <c r="G1500" s="11" t="s">
        <v>50</v>
      </c>
      <c r="XEK1500" s="7"/>
      <c r="XEL1500" s="7"/>
    </row>
    <row r="1501" ht="20" customHeight="1" spans="1:16366">
      <c r="A1501" s="11">
        <v>1499</v>
      </c>
      <c r="B1501" s="63" t="s">
        <v>1847</v>
      </c>
      <c r="C1501" s="163" t="s">
        <v>242</v>
      </c>
      <c r="D1501" s="63" t="s">
        <v>1591</v>
      </c>
      <c r="E1501" s="164">
        <v>598</v>
      </c>
      <c r="F1501" s="64"/>
      <c r="G1501" s="11" t="s">
        <v>50</v>
      </c>
      <c r="XEK1501" s="7"/>
      <c r="XEL1501" s="7"/>
    </row>
    <row r="1502" ht="20" customHeight="1" spans="1:16366">
      <c r="A1502" s="11">
        <v>1500</v>
      </c>
      <c r="B1502" s="165" t="s">
        <v>1848</v>
      </c>
      <c r="C1502" s="63" t="s">
        <v>242</v>
      </c>
      <c r="D1502" s="165" t="s">
        <v>1511</v>
      </c>
      <c r="E1502" s="164">
        <v>598</v>
      </c>
      <c r="F1502" s="63"/>
      <c r="G1502" s="11" t="s">
        <v>50</v>
      </c>
      <c r="XEK1502" s="7"/>
      <c r="XEL1502" s="7"/>
    </row>
    <row r="1503" ht="20" customHeight="1" spans="1:16366">
      <c r="A1503" s="11">
        <v>1501</v>
      </c>
      <c r="B1503" s="167" t="s">
        <v>1849</v>
      </c>
      <c r="C1503" s="163" t="s">
        <v>242</v>
      </c>
      <c r="D1503" s="167" t="s">
        <v>1537</v>
      </c>
      <c r="E1503" s="164">
        <v>598</v>
      </c>
      <c r="F1503" s="63"/>
      <c r="G1503" s="11" t="s">
        <v>50</v>
      </c>
      <c r="XEK1503" s="7"/>
      <c r="XEL1503" s="7"/>
    </row>
    <row r="1504" ht="20" customHeight="1" spans="1:16366">
      <c r="A1504" s="11">
        <v>1502</v>
      </c>
      <c r="B1504" s="63" t="s">
        <v>1850</v>
      </c>
      <c r="C1504" s="63" t="s">
        <v>242</v>
      </c>
      <c r="D1504" s="63" t="s">
        <v>1507</v>
      </c>
      <c r="E1504" s="164">
        <v>598</v>
      </c>
      <c r="F1504" s="63" t="s">
        <v>335</v>
      </c>
      <c r="G1504" s="11" t="s">
        <v>50</v>
      </c>
      <c r="XEK1504" s="7"/>
      <c r="XEL1504" s="7"/>
    </row>
    <row r="1505" ht="20" customHeight="1" spans="1:16366">
      <c r="A1505" s="11">
        <v>1503</v>
      </c>
      <c r="B1505" s="63" t="s">
        <v>1851</v>
      </c>
      <c r="C1505" s="163" t="s">
        <v>242</v>
      </c>
      <c r="D1505" s="63" t="s">
        <v>1507</v>
      </c>
      <c r="E1505" s="164">
        <v>598</v>
      </c>
      <c r="F1505" s="63" t="s">
        <v>1502</v>
      </c>
      <c r="G1505" s="11" t="s">
        <v>50</v>
      </c>
      <c r="XEK1505" s="7"/>
      <c r="XEL1505" s="7"/>
    </row>
    <row r="1506" ht="20" customHeight="1" spans="1:16366">
      <c r="A1506" s="11">
        <v>1504</v>
      </c>
      <c r="B1506" s="63" t="s">
        <v>1852</v>
      </c>
      <c r="C1506" s="63" t="s">
        <v>242</v>
      </c>
      <c r="D1506" s="63" t="s">
        <v>1755</v>
      </c>
      <c r="E1506" s="164">
        <v>598</v>
      </c>
      <c r="F1506" s="63"/>
      <c r="G1506" s="11" t="s">
        <v>50</v>
      </c>
      <c r="XEK1506" s="7"/>
      <c r="XEL1506" s="7"/>
    </row>
    <row r="1507" ht="20" customHeight="1" spans="1:16366">
      <c r="A1507" s="11">
        <v>1505</v>
      </c>
      <c r="B1507" s="63" t="s">
        <v>1853</v>
      </c>
      <c r="C1507" s="63" t="s">
        <v>242</v>
      </c>
      <c r="D1507" s="63" t="s">
        <v>1614</v>
      </c>
      <c r="E1507" s="164">
        <v>598</v>
      </c>
      <c r="F1507" s="64"/>
      <c r="G1507" s="11" t="s">
        <v>50</v>
      </c>
      <c r="XEK1507" s="7"/>
      <c r="XEL1507" s="7"/>
    </row>
    <row r="1508" ht="20" customHeight="1" spans="1:16366">
      <c r="A1508" s="11">
        <v>1506</v>
      </c>
      <c r="B1508" s="63" t="s">
        <v>1854</v>
      </c>
      <c r="C1508" s="163" t="s">
        <v>242</v>
      </c>
      <c r="D1508" s="63" t="s">
        <v>1689</v>
      </c>
      <c r="E1508" s="164">
        <v>598</v>
      </c>
      <c r="F1508" s="63"/>
      <c r="G1508" s="11" t="s">
        <v>50</v>
      </c>
      <c r="XEK1508" s="7"/>
      <c r="XEL1508" s="7"/>
    </row>
    <row r="1509" ht="20" customHeight="1" spans="1:16366">
      <c r="A1509" s="11">
        <v>1507</v>
      </c>
      <c r="B1509" s="63" t="s">
        <v>1855</v>
      </c>
      <c r="C1509" s="63" t="s">
        <v>242</v>
      </c>
      <c r="D1509" s="63" t="s">
        <v>1505</v>
      </c>
      <c r="E1509" s="164">
        <v>598</v>
      </c>
      <c r="F1509" s="63"/>
      <c r="G1509" s="11" t="s">
        <v>50</v>
      </c>
      <c r="XEK1509" s="7"/>
      <c r="XEL1509" s="7"/>
    </row>
    <row r="1510" ht="20" customHeight="1" spans="1:16366">
      <c r="A1510" s="11">
        <v>1508</v>
      </c>
      <c r="B1510" s="63" t="s">
        <v>1856</v>
      </c>
      <c r="C1510" s="163" t="s">
        <v>242</v>
      </c>
      <c r="D1510" s="63" t="s">
        <v>1700</v>
      </c>
      <c r="E1510" s="164">
        <v>598</v>
      </c>
      <c r="F1510" s="63"/>
      <c r="G1510" s="11" t="s">
        <v>50</v>
      </c>
      <c r="XEK1510" s="7"/>
      <c r="XEL1510" s="7"/>
    </row>
    <row r="1511" ht="20" customHeight="1" spans="1:16366">
      <c r="A1511" s="11">
        <v>1509</v>
      </c>
      <c r="B1511" s="63" t="s">
        <v>1857</v>
      </c>
      <c r="C1511" s="63" t="s">
        <v>242</v>
      </c>
      <c r="D1511" s="63" t="s">
        <v>1700</v>
      </c>
      <c r="E1511" s="164">
        <v>598</v>
      </c>
      <c r="F1511" s="63"/>
      <c r="G1511" s="11" t="s">
        <v>50</v>
      </c>
      <c r="XEK1511" s="7"/>
      <c r="XEL1511" s="7"/>
    </row>
    <row r="1512" ht="20" customHeight="1" spans="1:16366">
      <c r="A1512" s="11">
        <v>1510</v>
      </c>
      <c r="B1512" s="63" t="s">
        <v>1858</v>
      </c>
      <c r="C1512" s="163" t="s">
        <v>242</v>
      </c>
      <c r="D1512" s="63" t="s">
        <v>1700</v>
      </c>
      <c r="E1512" s="164">
        <v>598</v>
      </c>
      <c r="F1512" s="63"/>
      <c r="G1512" s="11" t="s">
        <v>50</v>
      </c>
      <c r="XEK1512" s="7"/>
      <c r="XEL1512" s="7"/>
    </row>
    <row r="1513" ht="20" customHeight="1" spans="1:16366">
      <c r="A1513" s="11">
        <v>1511</v>
      </c>
      <c r="B1513" s="63" t="s">
        <v>1859</v>
      </c>
      <c r="C1513" s="63" t="s">
        <v>242</v>
      </c>
      <c r="D1513" s="63" t="s">
        <v>1700</v>
      </c>
      <c r="E1513" s="164">
        <v>598</v>
      </c>
      <c r="F1513" s="63"/>
      <c r="G1513" s="11" t="s">
        <v>50</v>
      </c>
      <c r="XEK1513" s="7"/>
      <c r="XEL1513" s="7"/>
    </row>
    <row r="1514" ht="20" customHeight="1" spans="1:16366">
      <c r="A1514" s="11">
        <v>1512</v>
      </c>
      <c r="B1514" s="63" t="s">
        <v>1860</v>
      </c>
      <c r="C1514" s="163" t="s">
        <v>242</v>
      </c>
      <c r="D1514" s="63" t="s">
        <v>1700</v>
      </c>
      <c r="E1514" s="164">
        <v>598</v>
      </c>
      <c r="F1514" s="63"/>
      <c r="G1514" s="11" t="s">
        <v>50</v>
      </c>
      <c r="XEK1514" s="7"/>
      <c r="XEL1514" s="7"/>
    </row>
    <row r="1515" ht="20" customHeight="1" spans="1:16366">
      <c r="A1515" s="11">
        <v>1513</v>
      </c>
      <c r="B1515" s="63" t="s">
        <v>1861</v>
      </c>
      <c r="C1515" s="63" t="s">
        <v>242</v>
      </c>
      <c r="D1515" s="63" t="s">
        <v>1700</v>
      </c>
      <c r="E1515" s="164">
        <v>598</v>
      </c>
      <c r="F1515" s="63"/>
      <c r="G1515" s="11" t="s">
        <v>50</v>
      </c>
      <c r="XEK1515" s="7"/>
      <c r="XEL1515" s="7"/>
    </row>
    <row r="1516" ht="20" customHeight="1" spans="1:16366">
      <c r="A1516" s="11">
        <v>1514</v>
      </c>
      <c r="B1516" s="63" t="s">
        <v>1862</v>
      </c>
      <c r="C1516" s="163" t="s">
        <v>242</v>
      </c>
      <c r="D1516" s="63" t="s">
        <v>1700</v>
      </c>
      <c r="E1516" s="164">
        <v>598</v>
      </c>
      <c r="F1516" s="63"/>
      <c r="G1516" s="11" t="s">
        <v>50</v>
      </c>
      <c r="XEK1516" s="7"/>
      <c r="XEL1516" s="7"/>
    </row>
    <row r="1517" ht="20" customHeight="1" spans="1:16366">
      <c r="A1517" s="11">
        <v>1515</v>
      </c>
      <c r="B1517" s="63" t="s">
        <v>1863</v>
      </c>
      <c r="C1517" s="63" t="s">
        <v>242</v>
      </c>
      <c r="D1517" s="63" t="s">
        <v>1700</v>
      </c>
      <c r="E1517" s="164">
        <v>598</v>
      </c>
      <c r="F1517" s="63"/>
      <c r="G1517" s="11" t="s">
        <v>50</v>
      </c>
      <c r="XEK1517" s="7"/>
      <c r="XEL1517" s="7"/>
    </row>
    <row r="1518" ht="20" customHeight="1" spans="1:16366">
      <c r="A1518" s="11">
        <v>1516</v>
      </c>
      <c r="B1518" s="63" t="s">
        <v>1864</v>
      </c>
      <c r="C1518" s="163" t="s">
        <v>242</v>
      </c>
      <c r="D1518" s="73" t="s">
        <v>1722</v>
      </c>
      <c r="E1518" s="164">
        <v>598</v>
      </c>
      <c r="F1518" s="63"/>
      <c r="G1518" s="11" t="s">
        <v>50</v>
      </c>
      <c r="XEK1518" s="7"/>
      <c r="XEL1518" s="7"/>
    </row>
    <row r="1519" ht="20" customHeight="1" spans="1:16366">
      <c r="A1519" s="11">
        <v>1517</v>
      </c>
      <c r="B1519" s="63" t="s">
        <v>1865</v>
      </c>
      <c r="C1519" s="63" t="s">
        <v>242</v>
      </c>
      <c r="D1519" s="63" t="s">
        <v>1789</v>
      </c>
      <c r="E1519" s="164">
        <v>598</v>
      </c>
      <c r="F1519" s="63"/>
      <c r="G1519" s="11" t="s">
        <v>50</v>
      </c>
      <c r="XEK1519" s="7"/>
      <c r="XEL1519" s="7"/>
    </row>
    <row r="1520" ht="20" customHeight="1" spans="1:16366">
      <c r="A1520" s="11">
        <v>1518</v>
      </c>
      <c r="B1520" s="63" t="s">
        <v>1866</v>
      </c>
      <c r="C1520" s="163" t="s">
        <v>242</v>
      </c>
      <c r="D1520" s="63" t="s">
        <v>1789</v>
      </c>
      <c r="E1520" s="164">
        <v>598</v>
      </c>
      <c r="F1520" s="63"/>
      <c r="G1520" s="11" t="s">
        <v>50</v>
      </c>
      <c r="XEK1520" s="7"/>
      <c r="XEL1520" s="7"/>
    </row>
    <row r="1521" ht="20" customHeight="1" spans="1:16366">
      <c r="A1521" s="11">
        <v>1519</v>
      </c>
      <c r="B1521" s="63" t="s">
        <v>1867</v>
      </c>
      <c r="C1521" s="63" t="s">
        <v>242</v>
      </c>
      <c r="D1521" s="63" t="s">
        <v>1789</v>
      </c>
      <c r="E1521" s="164">
        <v>598</v>
      </c>
      <c r="F1521" s="63"/>
      <c r="G1521" s="11" t="s">
        <v>50</v>
      </c>
      <c r="XEK1521" s="7"/>
      <c r="XEL1521" s="7"/>
    </row>
    <row r="1522" ht="20" customHeight="1" spans="1:16366">
      <c r="A1522" s="11">
        <v>1520</v>
      </c>
      <c r="B1522" s="173" t="s">
        <v>1868</v>
      </c>
      <c r="C1522" s="63" t="s">
        <v>242</v>
      </c>
      <c r="D1522" s="73" t="s">
        <v>1709</v>
      </c>
      <c r="E1522" s="164">
        <v>598</v>
      </c>
      <c r="F1522" s="63" t="s">
        <v>332</v>
      </c>
      <c r="G1522" s="11" t="s">
        <v>50</v>
      </c>
      <c r="XEK1522" s="7"/>
      <c r="XEL1522" s="7"/>
    </row>
    <row r="1523" ht="20" customHeight="1" spans="1:16366">
      <c r="A1523" s="11">
        <v>1521</v>
      </c>
      <c r="B1523" s="63" t="s">
        <v>1869</v>
      </c>
      <c r="C1523" s="163" t="s">
        <v>242</v>
      </c>
      <c r="D1523" s="63" t="s">
        <v>1709</v>
      </c>
      <c r="E1523" s="164">
        <v>598</v>
      </c>
      <c r="F1523" s="63" t="s">
        <v>335</v>
      </c>
      <c r="G1523" s="11" t="s">
        <v>50</v>
      </c>
      <c r="XEK1523" s="7"/>
      <c r="XEL1523" s="7"/>
    </row>
    <row r="1524" ht="20" customHeight="1" spans="1:16366">
      <c r="A1524" s="11">
        <v>1522</v>
      </c>
      <c r="B1524" s="63" t="s">
        <v>687</v>
      </c>
      <c r="C1524" s="63" t="s">
        <v>242</v>
      </c>
      <c r="D1524" s="63" t="s">
        <v>1507</v>
      </c>
      <c r="E1524" s="164">
        <v>598</v>
      </c>
      <c r="F1524" s="63" t="s">
        <v>1502</v>
      </c>
      <c r="G1524" s="11" t="s">
        <v>50</v>
      </c>
      <c r="XEK1524" s="7"/>
      <c r="XEL1524" s="7"/>
    </row>
    <row r="1525" ht="20" customHeight="1" spans="1:16366">
      <c r="A1525" s="11">
        <v>1523</v>
      </c>
      <c r="B1525" s="116" t="s">
        <v>1870</v>
      </c>
      <c r="C1525" s="163" t="s">
        <v>242</v>
      </c>
      <c r="D1525" s="167" t="s">
        <v>1537</v>
      </c>
      <c r="E1525" s="164">
        <v>598</v>
      </c>
      <c r="F1525" s="63"/>
      <c r="G1525" s="11" t="s">
        <v>50</v>
      </c>
      <c r="XEK1525" s="7"/>
      <c r="XEL1525" s="7"/>
    </row>
    <row r="1526" ht="20" customHeight="1" spans="1:16366">
      <c r="A1526" s="11">
        <v>1524</v>
      </c>
      <c r="B1526" s="63" t="s">
        <v>1871</v>
      </c>
      <c r="C1526" s="63" t="s">
        <v>242</v>
      </c>
      <c r="D1526" s="63" t="s">
        <v>1507</v>
      </c>
      <c r="E1526" s="164">
        <v>598</v>
      </c>
      <c r="F1526" s="63" t="s">
        <v>335</v>
      </c>
      <c r="G1526" s="11" t="s">
        <v>50</v>
      </c>
      <c r="XEK1526" s="7"/>
      <c r="XEL1526" s="7"/>
    </row>
    <row r="1527" ht="20" customHeight="1" spans="1:16366">
      <c r="A1527" s="11">
        <v>1525</v>
      </c>
      <c r="B1527" s="63" t="s">
        <v>1872</v>
      </c>
      <c r="C1527" s="163" t="s">
        <v>242</v>
      </c>
      <c r="D1527" s="63" t="s">
        <v>1507</v>
      </c>
      <c r="E1527" s="164">
        <v>598</v>
      </c>
      <c r="F1527" s="63" t="s">
        <v>216</v>
      </c>
      <c r="G1527" s="11" t="s">
        <v>50</v>
      </c>
      <c r="XEK1527" s="7"/>
      <c r="XEL1527" s="7"/>
    </row>
    <row r="1528" ht="20" customHeight="1" spans="1:16366">
      <c r="A1528" s="11">
        <v>1526</v>
      </c>
      <c r="B1528" s="63" t="s">
        <v>1873</v>
      </c>
      <c r="C1528" s="63" t="s">
        <v>242</v>
      </c>
      <c r="D1528" s="63" t="s">
        <v>1489</v>
      </c>
      <c r="E1528" s="164">
        <v>598</v>
      </c>
      <c r="F1528" s="63" t="s">
        <v>335</v>
      </c>
      <c r="G1528" s="11" t="s">
        <v>50</v>
      </c>
      <c r="XEK1528" s="7"/>
      <c r="XEL1528" s="7"/>
    </row>
    <row r="1529" ht="20" customHeight="1" spans="1:16366">
      <c r="A1529" s="11">
        <v>1527</v>
      </c>
      <c r="B1529" s="63" t="s">
        <v>1874</v>
      </c>
      <c r="C1529" s="163" t="s">
        <v>242</v>
      </c>
      <c r="D1529" s="63" t="s">
        <v>1595</v>
      </c>
      <c r="E1529" s="164">
        <v>598</v>
      </c>
      <c r="F1529" s="64"/>
      <c r="G1529" s="11" t="s">
        <v>50</v>
      </c>
      <c r="XEK1529" s="7"/>
      <c r="XEL1529" s="7"/>
    </row>
    <row r="1530" ht="20" customHeight="1" spans="1:16366">
      <c r="A1530" s="11">
        <v>1528</v>
      </c>
      <c r="B1530" s="63" t="s">
        <v>1875</v>
      </c>
      <c r="C1530" s="63" t="s">
        <v>242</v>
      </c>
      <c r="D1530" s="63" t="s">
        <v>1595</v>
      </c>
      <c r="E1530" s="164">
        <v>598</v>
      </c>
      <c r="F1530" s="64"/>
      <c r="G1530" s="11" t="s">
        <v>50</v>
      </c>
      <c r="XEK1530" s="7"/>
      <c r="XEL1530" s="7"/>
    </row>
    <row r="1531" ht="20" customHeight="1" spans="1:16366">
      <c r="A1531" s="11">
        <v>1529</v>
      </c>
      <c r="B1531" s="63" t="s">
        <v>1876</v>
      </c>
      <c r="C1531" s="163" t="s">
        <v>242</v>
      </c>
      <c r="D1531" s="63" t="s">
        <v>1595</v>
      </c>
      <c r="E1531" s="164">
        <v>598</v>
      </c>
      <c r="F1531" s="64"/>
      <c r="G1531" s="11" t="s">
        <v>50</v>
      </c>
      <c r="XEK1531" s="7"/>
      <c r="XEL1531" s="7"/>
    </row>
    <row r="1532" ht="20" customHeight="1" spans="1:16366">
      <c r="A1532" s="11">
        <v>1530</v>
      </c>
      <c r="B1532" s="63" t="s">
        <v>1877</v>
      </c>
      <c r="C1532" s="63" t="s">
        <v>242</v>
      </c>
      <c r="D1532" s="63" t="s">
        <v>1493</v>
      </c>
      <c r="E1532" s="164">
        <v>598</v>
      </c>
      <c r="F1532" s="63" t="s">
        <v>1038</v>
      </c>
      <c r="G1532" s="11" t="s">
        <v>50</v>
      </c>
      <c r="XEK1532" s="7"/>
      <c r="XEL1532" s="7"/>
    </row>
    <row r="1533" ht="20" customHeight="1" spans="1:16366">
      <c r="A1533" s="11">
        <v>1531</v>
      </c>
      <c r="B1533" s="63" t="s">
        <v>1878</v>
      </c>
      <c r="C1533" s="163" t="s">
        <v>242</v>
      </c>
      <c r="D1533" s="63" t="s">
        <v>1489</v>
      </c>
      <c r="E1533" s="164">
        <v>598</v>
      </c>
      <c r="F1533" s="63" t="s">
        <v>335</v>
      </c>
      <c r="G1533" s="11" t="s">
        <v>50</v>
      </c>
      <c r="XEK1533" s="7"/>
      <c r="XEL1533" s="7"/>
    </row>
    <row r="1534" ht="20" customHeight="1" spans="1:16366">
      <c r="A1534" s="11">
        <v>1532</v>
      </c>
      <c r="B1534" s="63" t="s">
        <v>1879</v>
      </c>
      <c r="C1534" s="63" t="s">
        <v>242</v>
      </c>
      <c r="D1534" s="63" t="s">
        <v>1704</v>
      </c>
      <c r="E1534" s="164">
        <v>598</v>
      </c>
      <c r="F1534" s="63" t="s">
        <v>1038</v>
      </c>
      <c r="G1534" s="11" t="s">
        <v>50</v>
      </c>
      <c r="XEK1534" s="7"/>
      <c r="XEL1534" s="7"/>
    </row>
    <row r="1535" ht="20" customHeight="1" spans="1:16366">
      <c r="A1535" s="11">
        <v>1533</v>
      </c>
      <c r="B1535" s="63" t="s">
        <v>1880</v>
      </c>
      <c r="C1535" s="163" t="s">
        <v>242</v>
      </c>
      <c r="D1535" s="63" t="s">
        <v>1700</v>
      </c>
      <c r="E1535" s="164">
        <v>598</v>
      </c>
      <c r="F1535" s="63" t="s">
        <v>435</v>
      </c>
      <c r="G1535" s="11" t="s">
        <v>50</v>
      </c>
      <c r="XEK1535" s="7"/>
      <c r="XEL1535" s="7"/>
    </row>
    <row r="1536" ht="20" customHeight="1" spans="1:16366">
      <c r="A1536" s="11">
        <v>1534</v>
      </c>
      <c r="B1536" s="63" t="s">
        <v>1881</v>
      </c>
      <c r="C1536" s="63" t="s">
        <v>242</v>
      </c>
      <c r="D1536" s="63" t="s">
        <v>1700</v>
      </c>
      <c r="E1536" s="164">
        <v>598</v>
      </c>
      <c r="F1536" s="63" t="s">
        <v>1038</v>
      </c>
      <c r="G1536" s="11" t="s">
        <v>50</v>
      </c>
      <c r="XEK1536" s="7"/>
      <c r="XEL1536" s="7"/>
    </row>
    <row r="1537" ht="20" customHeight="1" spans="1:16366">
      <c r="A1537" s="11">
        <v>1535</v>
      </c>
      <c r="B1537" s="63" t="s">
        <v>1882</v>
      </c>
      <c r="C1537" s="163" t="s">
        <v>242</v>
      </c>
      <c r="D1537" s="63" t="s">
        <v>1700</v>
      </c>
      <c r="E1537" s="164">
        <v>598</v>
      </c>
      <c r="F1537" s="63" t="s">
        <v>332</v>
      </c>
      <c r="G1537" s="11" t="s">
        <v>50</v>
      </c>
      <c r="XEK1537" s="7"/>
      <c r="XEL1537" s="7"/>
    </row>
    <row r="1538" ht="20" customHeight="1" spans="1:16366">
      <c r="A1538" s="11">
        <v>1536</v>
      </c>
      <c r="B1538" s="63" t="s">
        <v>1883</v>
      </c>
      <c r="C1538" s="63" t="s">
        <v>242</v>
      </c>
      <c r="D1538" s="63" t="s">
        <v>1595</v>
      </c>
      <c r="E1538" s="164">
        <v>598</v>
      </c>
      <c r="F1538" s="64"/>
      <c r="G1538" s="11" t="s">
        <v>50</v>
      </c>
      <c r="XEK1538" s="7"/>
      <c r="XEL1538" s="7"/>
    </row>
    <row r="1539" ht="20" customHeight="1" spans="1:16366">
      <c r="A1539" s="11">
        <v>1537</v>
      </c>
      <c r="B1539" s="168" t="s">
        <v>1884</v>
      </c>
      <c r="C1539" s="163" t="s">
        <v>242</v>
      </c>
      <c r="D1539" s="63" t="s">
        <v>1709</v>
      </c>
      <c r="E1539" s="164">
        <v>598</v>
      </c>
      <c r="F1539" s="64"/>
      <c r="G1539" s="11" t="s">
        <v>50</v>
      </c>
      <c r="XEK1539" s="7"/>
      <c r="XEL1539" s="7"/>
    </row>
    <row r="1540" ht="20" customHeight="1" spans="1:16366">
      <c r="A1540" s="11">
        <v>1538</v>
      </c>
      <c r="B1540" s="63" t="s">
        <v>1885</v>
      </c>
      <c r="C1540" s="63" t="s">
        <v>242</v>
      </c>
      <c r="D1540" s="63" t="s">
        <v>1709</v>
      </c>
      <c r="E1540" s="164">
        <v>598</v>
      </c>
      <c r="F1540" s="64"/>
      <c r="G1540" s="11" t="s">
        <v>50</v>
      </c>
      <c r="XEK1540" s="7"/>
      <c r="XEL1540" s="7"/>
    </row>
    <row r="1541" ht="20" customHeight="1" spans="1:16366">
      <c r="A1541" s="11">
        <v>1539</v>
      </c>
      <c r="B1541" s="63" t="s">
        <v>1886</v>
      </c>
      <c r="C1541" s="163" t="s">
        <v>242</v>
      </c>
      <c r="D1541" s="63" t="s">
        <v>1706</v>
      </c>
      <c r="E1541" s="164">
        <v>598</v>
      </c>
      <c r="F1541" s="64" t="s">
        <v>575</v>
      </c>
      <c r="G1541" s="11" t="s">
        <v>50</v>
      </c>
      <c r="XEK1541" s="7"/>
      <c r="XEL1541" s="7"/>
    </row>
    <row r="1542" ht="20" customHeight="1" spans="1:16366">
      <c r="A1542" s="11">
        <v>1540</v>
      </c>
      <c r="B1542" s="63" t="s">
        <v>1887</v>
      </c>
      <c r="C1542" s="63" t="s">
        <v>242</v>
      </c>
      <c r="D1542" s="63" t="s">
        <v>1643</v>
      </c>
      <c r="E1542" s="164">
        <v>598</v>
      </c>
      <c r="F1542" s="64" t="s">
        <v>575</v>
      </c>
      <c r="G1542" s="11" t="s">
        <v>50</v>
      </c>
      <c r="XEK1542" s="7"/>
      <c r="XEL1542" s="7"/>
    </row>
    <row r="1543" ht="20" customHeight="1" spans="1:16366">
      <c r="A1543" s="11">
        <v>1541</v>
      </c>
      <c r="B1543" s="63" t="s">
        <v>1888</v>
      </c>
      <c r="C1543" s="163" t="s">
        <v>242</v>
      </c>
      <c r="D1543" s="63" t="s">
        <v>28</v>
      </c>
      <c r="E1543" s="164">
        <v>598</v>
      </c>
      <c r="F1543" s="64" t="s">
        <v>575</v>
      </c>
      <c r="G1543" s="11" t="s">
        <v>50</v>
      </c>
      <c r="XEK1543" s="7"/>
      <c r="XEL1543" s="7"/>
    </row>
    <row r="1544" ht="20" customHeight="1" spans="1:16366">
      <c r="A1544" s="11">
        <v>1542</v>
      </c>
      <c r="B1544" s="63" t="s">
        <v>1889</v>
      </c>
      <c r="C1544" s="163" t="s">
        <v>242</v>
      </c>
      <c r="D1544" s="63" t="s">
        <v>1493</v>
      </c>
      <c r="E1544" s="164">
        <v>598</v>
      </c>
      <c r="F1544" s="63"/>
      <c r="G1544" s="11" t="s">
        <v>50</v>
      </c>
      <c r="XEK1544" s="7"/>
      <c r="XEL1544" s="7"/>
    </row>
    <row r="1545" ht="20" customHeight="1" spans="1:16366">
      <c r="A1545" s="11">
        <v>1543</v>
      </c>
      <c r="B1545" s="167" t="s">
        <v>1890</v>
      </c>
      <c r="C1545" s="63" t="s">
        <v>242</v>
      </c>
      <c r="D1545" s="167" t="s">
        <v>1544</v>
      </c>
      <c r="E1545" s="164">
        <v>598</v>
      </c>
      <c r="F1545" s="63"/>
      <c r="G1545" s="11" t="s">
        <v>50</v>
      </c>
      <c r="XEK1545" s="7"/>
      <c r="XEL1545" s="7"/>
    </row>
    <row r="1546" ht="20" customHeight="1" spans="1:16366">
      <c r="A1546" s="11">
        <v>1544</v>
      </c>
      <c r="B1546" s="63" t="s">
        <v>1891</v>
      </c>
      <c r="C1546" s="163" t="s">
        <v>242</v>
      </c>
      <c r="D1546" s="63" t="s">
        <v>1489</v>
      </c>
      <c r="E1546" s="164">
        <v>598</v>
      </c>
      <c r="F1546" s="63"/>
      <c r="G1546" s="11" t="s">
        <v>50</v>
      </c>
      <c r="XEK1546" s="7"/>
      <c r="XEL1546" s="7"/>
    </row>
    <row r="1547" ht="20" customHeight="1" spans="1:16366">
      <c r="A1547" s="11">
        <v>1545</v>
      </c>
      <c r="B1547" s="63" t="s">
        <v>1892</v>
      </c>
      <c r="C1547" s="63" t="s">
        <v>242</v>
      </c>
      <c r="D1547" s="63" t="s">
        <v>1643</v>
      </c>
      <c r="E1547" s="164">
        <v>598</v>
      </c>
      <c r="F1547" s="63" t="s">
        <v>202</v>
      </c>
      <c r="G1547" s="11" t="s">
        <v>50</v>
      </c>
      <c r="XEK1547" s="7"/>
      <c r="XEL1547" s="7"/>
    </row>
    <row r="1548" ht="20" customHeight="1" spans="1:16366">
      <c r="A1548" s="11">
        <v>1546</v>
      </c>
      <c r="B1548" s="63" t="s">
        <v>1893</v>
      </c>
      <c r="C1548" s="163" t="s">
        <v>242</v>
      </c>
      <c r="D1548" s="63" t="s">
        <v>1706</v>
      </c>
      <c r="E1548" s="164">
        <v>598</v>
      </c>
      <c r="F1548" s="63" t="s">
        <v>202</v>
      </c>
      <c r="G1548" s="11" t="s">
        <v>50</v>
      </c>
      <c r="XEK1548" s="7"/>
      <c r="XEL1548" s="7"/>
    </row>
    <row r="1549" ht="20" customHeight="1" spans="1:16366">
      <c r="A1549" s="11">
        <v>1547</v>
      </c>
      <c r="B1549" s="63" t="s">
        <v>1894</v>
      </c>
      <c r="C1549" s="63" t="s">
        <v>242</v>
      </c>
      <c r="D1549" s="63" t="s">
        <v>1505</v>
      </c>
      <c r="E1549" s="164">
        <v>598</v>
      </c>
      <c r="F1549" s="63" t="s">
        <v>592</v>
      </c>
      <c r="G1549" s="11" t="s">
        <v>50</v>
      </c>
      <c r="XEK1549" s="7"/>
      <c r="XEL1549" s="7"/>
    </row>
    <row r="1550" ht="20" customHeight="1" spans="1:16366">
      <c r="A1550" s="11">
        <v>1548</v>
      </c>
      <c r="B1550" s="63" t="s">
        <v>1895</v>
      </c>
      <c r="C1550" s="163" t="s">
        <v>242</v>
      </c>
      <c r="D1550" s="63" t="s">
        <v>1700</v>
      </c>
      <c r="E1550" s="164">
        <v>598</v>
      </c>
      <c r="F1550" s="63" t="s">
        <v>592</v>
      </c>
      <c r="G1550" s="11" t="s">
        <v>50</v>
      </c>
      <c r="XEK1550" s="7"/>
      <c r="XEL1550" s="7"/>
    </row>
    <row r="1551" ht="20" customHeight="1" spans="1:16366">
      <c r="A1551" s="11">
        <v>1549</v>
      </c>
      <c r="B1551" s="63" t="s">
        <v>1896</v>
      </c>
      <c r="C1551" s="63" t="s">
        <v>242</v>
      </c>
      <c r="D1551" s="63" t="s">
        <v>1614</v>
      </c>
      <c r="E1551" s="164">
        <v>598</v>
      </c>
      <c r="F1551" s="64"/>
      <c r="G1551" s="11" t="s">
        <v>50</v>
      </c>
      <c r="XEK1551" s="7"/>
      <c r="XEL1551" s="7"/>
    </row>
    <row r="1552" ht="20" customHeight="1" spans="1:16366">
      <c r="A1552" s="11">
        <v>1550</v>
      </c>
      <c r="B1552" s="63" t="s">
        <v>1897</v>
      </c>
      <c r="C1552" s="163" t="s">
        <v>242</v>
      </c>
      <c r="D1552" s="63" t="s">
        <v>1489</v>
      </c>
      <c r="E1552" s="164">
        <v>598</v>
      </c>
      <c r="F1552" s="64"/>
      <c r="G1552" s="11" t="s">
        <v>50</v>
      </c>
      <c r="XEK1552" s="7"/>
      <c r="XEL1552" s="7"/>
    </row>
    <row r="1553" ht="20" customHeight="1" spans="1:16366">
      <c r="A1553" s="11">
        <v>1551</v>
      </c>
      <c r="B1553" s="63" t="s">
        <v>1898</v>
      </c>
      <c r="C1553" s="163" t="s">
        <v>242</v>
      </c>
      <c r="D1553" s="63" t="s">
        <v>1647</v>
      </c>
      <c r="E1553" s="164">
        <v>598</v>
      </c>
      <c r="F1553" s="64"/>
      <c r="G1553" s="11" t="s">
        <v>50</v>
      </c>
      <c r="XEK1553" s="7"/>
      <c r="XEL1553" s="7"/>
    </row>
    <row r="1554" ht="20" customHeight="1" spans="1:16366">
      <c r="A1554" s="11">
        <v>1552</v>
      </c>
      <c r="B1554" s="172" t="s">
        <v>1899</v>
      </c>
      <c r="C1554" s="63" t="s">
        <v>242</v>
      </c>
      <c r="D1554" s="63" t="s">
        <v>1638</v>
      </c>
      <c r="E1554" s="164">
        <v>598</v>
      </c>
      <c r="F1554" s="64"/>
      <c r="G1554" s="11" t="s">
        <v>50</v>
      </c>
      <c r="XEK1554" s="7"/>
      <c r="XEL1554" s="7"/>
    </row>
    <row r="1555" ht="20" customHeight="1" spans="1:16366">
      <c r="A1555" s="11">
        <v>1553</v>
      </c>
      <c r="B1555" s="172" t="s">
        <v>1900</v>
      </c>
      <c r="C1555" s="163" t="s">
        <v>242</v>
      </c>
      <c r="D1555" s="63" t="s">
        <v>1606</v>
      </c>
      <c r="E1555" s="164">
        <v>598</v>
      </c>
      <c r="F1555" s="64"/>
      <c r="G1555" s="11" t="s">
        <v>50</v>
      </c>
      <c r="XEK1555" s="7"/>
      <c r="XEL1555" s="7"/>
    </row>
    <row r="1556" ht="20" customHeight="1" spans="1:16366">
      <c r="A1556" s="11">
        <v>1554</v>
      </c>
      <c r="B1556" s="172" t="s">
        <v>1901</v>
      </c>
      <c r="C1556" s="63" t="s">
        <v>242</v>
      </c>
      <c r="D1556" s="63" t="s">
        <v>1789</v>
      </c>
      <c r="E1556" s="164">
        <v>598</v>
      </c>
      <c r="F1556" s="64"/>
      <c r="G1556" s="11" t="s">
        <v>50</v>
      </c>
      <c r="XEK1556" s="7"/>
      <c r="XEL1556" s="7"/>
    </row>
    <row r="1557" ht="20" customHeight="1" spans="1:16366">
      <c r="A1557" s="11">
        <v>1555</v>
      </c>
      <c r="B1557" s="172" t="s">
        <v>1902</v>
      </c>
      <c r="C1557" s="163" t="s">
        <v>242</v>
      </c>
      <c r="D1557" s="63" t="s">
        <v>1606</v>
      </c>
      <c r="E1557" s="164">
        <v>598</v>
      </c>
      <c r="F1557" s="64"/>
      <c r="G1557" s="11" t="s">
        <v>50</v>
      </c>
      <c r="XEK1557" s="7"/>
      <c r="XEL1557" s="7"/>
    </row>
    <row r="1558" ht="20" customHeight="1" spans="1:16366">
      <c r="A1558" s="11">
        <v>1556</v>
      </c>
      <c r="B1558" s="172" t="s">
        <v>1903</v>
      </c>
      <c r="C1558" s="63" t="s">
        <v>242</v>
      </c>
      <c r="D1558" s="63" t="s">
        <v>1606</v>
      </c>
      <c r="E1558" s="164">
        <v>598</v>
      </c>
      <c r="F1558" s="64"/>
      <c r="G1558" s="11" t="s">
        <v>50</v>
      </c>
      <c r="XEK1558" s="7"/>
      <c r="XEL1558" s="7"/>
    </row>
    <row r="1559" ht="20" customHeight="1" spans="1:16366">
      <c r="A1559" s="11">
        <v>1557</v>
      </c>
      <c r="B1559" s="172" t="s">
        <v>1904</v>
      </c>
      <c r="C1559" s="163" t="s">
        <v>242</v>
      </c>
      <c r="D1559" s="63" t="s">
        <v>1606</v>
      </c>
      <c r="E1559" s="164">
        <v>598</v>
      </c>
      <c r="F1559" s="64"/>
      <c r="G1559" s="11" t="s">
        <v>50</v>
      </c>
      <c r="XEK1559" s="7"/>
      <c r="XEL1559" s="7"/>
    </row>
    <row r="1560" ht="20" customHeight="1" spans="1:16366">
      <c r="A1560" s="11">
        <v>1558</v>
      </c>
      <c r="B1560" s="172" t="s">
        <v>1905</v>
      </c>
      <c r="C1560" s="63" t="s">
        <v>242</v>
      </c>
      <c r="D1560" s="63" t="s">
        <v>1906</v>
      </c>
      <c r="E1560" s="164">
        <v>598</v>
      </c>
      <c r="F1560" s="64"/>
      <c r="G1560" s="11" t="s">
        <v>50</v>
      </c>
      <c r="XEK1560" s="7"/>
      <c r="XEL1560" s="7"/>
    </row>
    <row r="1561" ht="20" customHeight="1" spans="1:16366">
      <c r="A1561" s="11">
        <v>1559</v>
      </c>
      <c r="B1561" s="63" t="s">
        <v>1907</v>
      </c>
      <c r="C1561" s="163" t="s">
        <v>242</v>
      </c>
      <c r="D1561" s="63" t="s">
        <v>1614</v>
      </c>
      <c r="E1561" s="164">
        <v>598</v>
      </c>
      <c r="F1561" s="63" t="s">
        <v>674</v>
      </c>
      <c r="G1561" s="11" t="s">
        <v>50</v>
      </c>
      <c r="XEK1561" s="7"/>
      <c r="XEL1561" s="7"/>
    </row>
    <row r="1562" ht="20" customHeight="1" spans="1:16366">
      <c r="A1562" s="11">
        <v>1560</v>
      </c>
      <c r="B1562" s="63" t="s">
        <v>1908</v>
      </c>
      <c r="C1562" s="63" t="s">
        <v>242</v>
      </c>
      <c r="D1562" s="63" t="s">
        <v>1614</v>
      </c>
      <c r="E1562" s="164">
        <v>598</v>
      </c>
      <c r="F1562" s="63"/>
      <c r="G1562" s="11" t="s">
        <v>50</v>
      </c>
      <c r="XEK1562" s="7"/>
      <c r="XEL1562" s="7"/>
    </row>
    <row r="1563" ht="20" customHeight="1" spans="1:16366">
      <c r="A1563" s="11">
        <v>1561</v>
      </c>
      <c r="B1563" s="63" t="s">
        <v>1909</v>
      </c>
      <c r="C1563" s="163" t="s">
        <v>242</v>
      </c>
      <c r="D1563" s="63" t="s">
        <v>1501</v>
      </c>
      <c r="E1563" s="164">
        <v>598</v>
      </c>
      <c r="F1563" s="63" t="s">
        <v>335</v>
      </c>
      <c r="G1563" s="11" t="s">
        <v>50</v>
      </c>
      <c r="XEK1563" s="7"/>
      <c r="XEL1563" s="7"/>
    </row>
    <row r="1564" ht="20" customHeight="1" spans="1:16366">
      <c r="A1564" s="11">
        <v>1562</v>
      </c>
      <c r="B1564" s="63" t="s">
        <v>1910</v>
      </c>
      <c r="C1564" s="63" t="s">
        <v>242</v>
      </c>
      <c r="D1564" s="165" t="s">
        <v>1496</v>
      </c>
      <c r="E1564" s="164">
        <v>598</v>
      </c>
      <c r="F1564" s="64"/>
      <c r="G1564" s="11" t="s">
        <v>50</v>
      </c>
      <c r="XEK1564" s="7"/>
      <c r="XEL1564" s="7"/>
    </row>
    <row r="1565" ht="20" customHeight="1" spans="1:16366">
      <c r="A1565" s="11">
        <v>1563</v>
      </c>
      <c r="B1565" s="63" t="s">
        <v>1911</v>
      </c>
      <c r="C1565" s="163" t="s">
        <v>242</v>
      </c>
      <c r="D1565" s="63" t="s">
        <v>1706</v>
      </c>
      <c r="E1565" s="164">
        <v>598</v>
      </c>
      <c r="F1565" s="63" t="s">
        <v>335</v>
      </c>
      <c r="G1565" s="11" t="s">
        <v>50</v>
      </c>
      <c r="XEK1565" s="7"/>
      <c r="XEL1565" s="7"/>
    </row>
    <row r="1566" ht="20" customHeight="1" spans="1:16366">
      <c r="A1566" s="11">
        <v>1564</v>
      </c>
      <c r="B1566" s="63" t="s">
        <v>1912</v>
      </c>
      <c r="C1566" s="63" t="s">
        <v>242</v>
      </c>
      <c r="D1566" s="63" t="s">
        <v>1706</v>
      </c>
      <c r="E1566" s="164">
        <v>598</v>
      </c>
      <c r="F1566" s="63" t="s">
        <v>431</v>
      </c>
      <c r="G1566" s="11" t="s">
        <v>50</v>
      </c>
      <c r="XEK1566" s="7"/>
      <c r="XEL1566" s="7"/>
    </row>
    <row r="1567" ht="20" customHeight="1" spans="1:16366">
      <c r="A1567" s="11">
        <v>1565</v>
      </c>
      <c r="B1567" s="169" t="s">
        <v>1913</v>
      </c>
      <c r="C1567" s="163" t="s">
        <v>242</v>
      </c>
      <c r="D1567" s="165" t="s">
        <v>1572</v>
      </c>
      <c r="E1567" s="164">
        <v>598</v>
      </c>
      <c r="F1567" s="64"/>
      <c r="G1567" s="11" t="s">
        <v>50</v>
      </c>
      <c r="XEK1567" s="7"/>
      <c r="XEL1567" s="7"/>
    </row>
    <row r="1568" ht="20" customHeight="1" spans="1:16366">
      <c r="A1568" s="11">
        <v>1566</v>
      </c>
      <c r="B1568" s="167" t="s">
        <v>1914</v>
      </c>
      <c r="C1568" s="63" t="s">
        <v>242</v>
      </c>
      <c r="D1568" s="63" t="s">
        <v>1704</v>
      </c>
      <c r="E1568" s="164">
        <v>598</v>
      </c>
      <c r="F1568" s="63" t="s">
        <v>332</v>
      </c>
      <c r="G1568" s="11" t="s">
        <v>50</v>
      </c>
      <c r="XEK1568" s="7"/>
      <c r="XEL1568" s="7"/>
    </row>
    <row r="1569" ht="20" customHeight="1" spans="1:16366">
      <c r="A1569" s="11">
        <v>1567</v>
      </c>
      <c r="B1569" s="168" t="s">
        <v>1915</v>
      </c>
      <c r="C1569" s="163" t="s">
        <v>242</v>
      </c>
      <c r="D1569" s="63" t="s">
        <v>1704</v>
      </c>
      <c r="E1569" s="164">
        <v>598</v>
      </c>
      <c r="F1569" s="63" t="s">
        <v>332</v>
      </c>
      <c r="G1569" s="11" t="s">
        <v>50</v>
      </c>
      <c r="XEK1569" s="7"/>
      <c r="XEL1569" s="7"/>
    </row>
    <row r="1570" ht="20" customHeight="1" spans="1:16366">
      <c r="A1570" s="11">
        <v>1568</v>
      </c>
      <c r="B1570" s="73" t="s">
        <v>1916</v>
      </c>
      <c r="C1570" s="63" t="s">
        <v>242</v>
      </c>
      <c r="D1570" s="73" t="s">
        <v>51</v>
      </c>
      <c r="E1570" s="164">
        <v>598</v>
      </c>
      <c r="F1570" s="64"/>
      <c r="G1570" s="11" t="s">
        <v>50</v>
      </c>
      <c r="XEK1570" s="7"/>
      <c r="XEL1570" s="7"/>
    </row>
    <row r="1571" ht="20" customHeight="1" spans="1:16366">
      <c r="A1571" s="11">
        <v>1569</v>
      </c>
      <c r="B1571" s="73" t="s">
        <v>1917</v>
      </c>
      <c r="C1571" s="163" t="s">
        <v>242</v>
      </c>
      <c r="D1571" s="73" t="s">
        <v>51</v>
      </c>
      <c r="E1571" s="164">
        <v>598</v>
      </c>
      <c r="F1571" s="64"/>
      <c r="G1571" s="11" t="s">
        <v>50</v>
      </c>
      <c r="XEK1571" s="7"/>
      <c r="XEL1571" s="7"/>
    </row>
    <row r="1572" ht="20" customHeight="1" spans="1:16366">
      <c r="A1572" s="11">
        <v>1570</v>
      </c>
      <c r="B1572" s="63" t="s">
        <v>1918</v>
      </c>
      <c r="C1572" s="63" t="s">
        <v>242</v>
      </c>
      <c r="D1572" s="63" t="s">
        <v>1499</v>
      </c>
      <c r="E1572" s="164">
        <v>598</v>
      </c>
      <c r="F1572" s="64"/>
      <c r="G1572" s="11" t="s">
        <v>50</v>
      </c>
      <c r="XEK1572" s="7"/>
      <c r="XEL1572" s="7"/>
    </row>
    <row r="1573" ht="20" customHeight="1" spans="1:16366">
      <c r="A1573" s="11">
        <v>1571</v>
      </c>
      <c r="B1573" s="63" t="s">
        <v>1919</v>
      </c>
      <c r="C1573" s="163" t="s">
        <v>242</v>
      </c>
      <c r="D1573" s="63" t="s">
        <v>112</v>
      </c>
      <c r="E1573" s="164">
        <v>598</v>
      </c>
      <c r="F1573" s="63" t="s">
        <v>639</v>
      </c>
      <c r="G1573" s="11" t="s">
        <v>50</v>
      </c>
      <c r="XEK1573" s="7"/>
      <c r="XEL1573" s="7"/>
    </row>
    <row r="1574" ht="20" customHeight="1" spans="1:16366">
      <c r="A1574" s="11">
        <v>1572</v>
      </c>
      <c r="B1574" s="63" t="s">
        <v>1920</v>
      </c>
      <c r="C1574" s="163" t="s">
        <v>242</v>
      </c>
      <c r="D1574" s="63" t="s">
        <v>1700</v>
      </c>
      <c r="E1574" s="164">
        <v>598</v>
      </c>
      <c r="F1574" s="63" t="s">
        <v>639</v>
      </c>
      <c r="G1574" s="11" t="s">
        <v>50</v>
      </c>
      <c r="XEK1574" s="7"/>
      <c r="XEL1574" s="7"/>
    </row>
    <row r="1575" ht="20" customHeight="1" spans="1:16366">
      <c r="A1575" s="11">
        <v>1573</v>
      </c>
      <c r="B1575" s="63" t="s">
        <v>1921</v>
      </c>
      <c r="C1575" s="63" t="s">
        <v>242</v>
      </c>
      <c r="D1575" s="63" t="s">
        <v>1501</v>
      </c>
      <c r="E1575" s="164">
        <v>598</v>
      </c>
      <c r="F1575" s="63" t="s">
        <v>642</v>
      </c>
      <c r="G1575" s="11" t="s">
        <v>50</v>
      </c>
      <c r="XEK1575" s="7"/>
      <c r="XEL1575" s="7"/>
    </row>
    <row r="1576" ht="20" customHeight="1" spans="1:16366">
      <c r="A1576" s="11">
        <v>1574</v>
      </c>
      <c r="B1576" s="63" t="s">
        <v>1922</v>
      </c>
      <c r="C1576" s="163" t="s">
        <v>242</v>
      </c>
      <c r="D1576" s="63" t="s">
        <v>1638</v>
      </c>
      <c r="E1576" s="164">
        <v>598</v>
      </c>
      <c r="F1576" s="63" t="s">
        <v>642</v>
      </c>
      <c r="G1576" s="11" t="s">
        <v>50</v>
      </c>
      <c r="XEK1576" s="7"/>
      <c r="XEL1576" s="7"/>
    </row>
    <row r="1577" ht="20" customHeight="1" spans="1:16366">
      <c r="A1577" s="11">
        <v>1575</v>
      </c>
      <c r="B1577" s="63" t="s">
        <v>1923</v>
      </c>
      <c r="C1577" s="63" t="s">
        <v>242</v>
      </c>
      <c r="D1577" s="63" t="s">
        <v>1501</v>
      </c>
      <c r="E1577" s="164">
        <v>598</v>
      </c>
      <c r="F1577" s="63" t="s">
        <v>642</v>
      </c>
      <c r="G1577" s="11" t="s">
        <v>50</v>
      </c>
      <c r="XEK1577" s="7"/>
      <c r="XEL1577" s="7"/>
    </row>
    <row r="1578" ht="20" customHeight="1" spans="1:16366">
      <c r="A1578" s="11">
        <v>1576</v>
      </c>
      <c r="B1578" s="63" t="s">
        <v>1924</v>
      </c>
      <c r="C1578" s="163" t="s">
        <v>242</v>
      </c>
      <c r="D1578" s="63" t="s">
        <v>112</v>
      </c>
      <c r="E1578" s="164">
        <v>598</v>
      </c>
      <c r="F1578" s="63" t="s">
        <v>642</v>
      </c>
      <c r="G1578" s="11" t="s">
        <v>50</v>
      </c>
      <c r="XEK1578" s="7"/>
      <c r="XEL1578" s="7"/>
    </row>
    <row r="1579" ht="20" customHeight="1" spans="1:16366">
      <c r="A1579" s="11">
        <v>1577</v>
      </c>
      <c r="B1579" s="63" t="s">
        <v>1925</v>
      </c>
      <c r="C1579" s="63" t="s">
        <v>242</v>
      </c>
      <c r="D1579" s="63" t="s">
        <v>112</v>
      </c>
      <c r="E1579" s="164">
        <v>598</v>
      </c>
      <c r="F1579" s="63" t="s">
        <v>642</v>
      </c>
      <c r="G1579" s="11" t="s">
        <v>50</v>
      </c>
      <c r="XEK1579" s="7"/>
      <c r="XEL1579" s="7"/>
    </row>
    <row r="1580" ht="20" customHeight="1" spans="1:16366">
      <c r="A1580" s="11">
        <v>1578</v>
      </c>
      <c r="B1580" s="63" t="s">
        <v>1926</v>
      </c>
      <c r="C1580" s="163" t="s">
        <v>242</v>
      </c>
      <c r="D1580" s="63" t="s">
        <v>1704</v>
      </c>
      <c r="E1580" s="164">
        <v>598</v>
      </c>
      <c r="F1580" s="63" t="s">
        <v>642</v>
      </c>
      <c r="G1580" s="11" t="s">
        <v>50</v>
      </c>
      <c r="XEK1580" s="7"/>
      <c r="XEL1580" s="7"/>
    </row>
    <row r="1581" ht="20" customHeight="1" spans="1:16366">
      <c r="A1581" s="11">
        <v>1579</v>
      </c>
      <c r="B1581" s="63" t="s">
        <v>1927</v>
      </c>
      <c r="C1581" s="63" t="s">
        <v>242</v>
      </c>
      <c r="D1581" s="63" t="s">
        <v>1501</v>
      </c>
      <c r="E1581" s="164">
        <v>598</v>
      </c>
      <c r="F1581" s="63" t="s">
        <v>1928</v>
      </c>
      <c r="G1581" s="11" t="s">
        <v>50</v>
      </c>
      <c r="XEK1581" s="7"/>
      <c r="XEL1581" s="7"/>
    </row>
    <row r="1582" ht="20" customHeight="1" spans="1:16366">
      <c r="A1582" s="11">
        <v>1580</v>
      </c>
      <c r="B1582" s="63" t="s">
        <v>1929</v>
      </c>
      <c r="C1582" s="163" t="s">
        <v>242</v>
      </c>
      <c r="D1582" s="63" t="s">
        <v>1507</v>
      </c>
      <c r="E1582" s="164">
        <v>598</v>
      </c>
      <c r="F1582" s="63" t="s">
        <v>431</v>
      </c>
      <c r="G1582" s="11" t="s">
        <v>50</v>
      </c>
      <c r="XEK1582" s="7"/>
      <c r="XEL1582" s="7"/>
    </row>
    <row r="1583" ht="20" customHeight="1" spans="1:16366">
      <c r="A1583" s="11">
        <v>1581</v>
      </c>
      <c r="B1583" s="116" t="s">
        <v>1930</v>
      </c>
      <c r="C1583" s="63" t="s">
        <v>242</v>
      </c>
      <c r="D1583" s="167" t="s">
        <v>1537</v>
      </c>
      <c r="E1583" s="164">
        <v>598</v>
      </c>
      <c r="F1583" s="63"/>
      <c r="G1583" s="11" t="s">
        <v>50</v>
      </c>
      <c r="XEK1583" s="7"/>
      <c r="XEL1583" s="7"/>
    </row>
    <row r="1584" ht="20" customHeight="1" spans="1:16366">
      <c r="A1584" s="11">
        <v>1582</v>
      </c>
      <c r="B1584" s="63" t="s">
        <v>1931</v>
      </c>
      <c r="C1584" s="163" t="s">
        <v>242</v>
      </c>
      <c r="D1584" s="63" t="s">
        <v>1507</v>
      </c>
      <c r="E1584" s="164">
        <v>598</v>
      </c>
      <c r="F1584" s="63" t="s">
        <v>335</v>
      </c>
      <c r="G1584" s="11" t="s">
        <v>50</v>
      </c>
      <c r="XEK1584" s="7"/>
      <c r="XEL1584" s="7"/>
    </row>
    <row r="1585" ht="20" customHeight="1" spans="1:16366">
      <c r="A1585" s="11">
        <v>1583</v>
      </c>
      <c r="B1585" s="63" t="s">
        <v>1932</v>
      </c>
      <c r="C1585" s="63" t="s">
        <v>242</v>
      </c>
      <c r="D1585" s="63" t="s">
        <v>1483</v>
      </c>
      <c r="E1585" s="164">
        <v>598</v>
      </c>
      <c r="F1585" s="63" t="s">
        <v>435</v>
      </c>
      <c r="G1585" s="11" t="s">
        <v>50</v>
      </c>
      <c r="XEK1585" s="7"/>
      <c r="XEL1585" s="7"/>
    </row>
    <row r="1586" ht="20" customHeight="1" spans="1:16366">
      <c r="A1586" s="11">
        <v>1584</v>
      </c>
      <c r="B1586" s="170" t="s">
        <v>1933</v>
      </c>
      <c r="C1586" s="163" t="s">
        <v>242</v>
      </c>
      <c r="D1586" s="171" t="s">
        <v>1557</v>
      </c>
      <c r="E1586" s="164">
        <v>598</v>
      </c>
      <c r="F1586" s="64">
        <v>5.6</v>
      </c>
      <c r="G1586" s="11" t="s">
        <v>50</v>
      </c>
      <c r="XEK1586" s="7"/>
      <c r="XEL1586" s="7"/>
    </row>
    <row r="1587" ht="20" customHeight="1" spans="1:16366">
      <c r="A1587" s="11">
        <v>1585</v>
      </c>
      <c r="B1587" s="63" t="s">
        <v>1934</v>
      </c>
      <c r="C1587" s="63" t="s">
        <v>242</v>
      </c>
      <c r="D1587" s="63" t="s">
        <v>1591</v>
      </c>
      <c r="E1587" s="164">
        <v>598</v>
      </c>
      <c r="F1587" s="64"/>
      <c r="G1587" s="11" t="s">
        <v>50</v>
      </c>
      <c r="XEK1587" s="7"/>
      <c r="XEL1587" s="7"/>
    </row>
    <row r="1588" ht="20" customHeight="1" spans="1:16366">
      <c r="A1588" s="11">
        <v>1586</v>
      </c>
      <c r="B1588" s="63" t="s">
        <v>1935</v>
      </c>
      <c r="C1588" s="163" t="s">
        <v>242</v>
      </c>
      <c r="D1588" s="63" t="s">
        <v>1591</v>
      </c>
      <c r="E1588" s="164">
        <v>598</v>
      </c>
      <c r="F1588" s="64"/>
      <c r="G1588" s="11" t="s">
        <v>50</v>
      </c>
      <c r="XEK1588" s="7"/>
      <c r="XEL1588" s="7"/>
    </row>
    <row r="1589" ht="20" customHeight="1" spans="1:16366">
      <c r="A1589" s="11">
        <v>1587</v>
      </c>
      <c r="B1589" s="73" t="s">
        <v>1936</v>
      </c>
      <c r="C1589" s="63" t="s">
        <v>242</v>
      </c>
      <c r="D1589" s="63" t="s">
        <v>1505</v>
      </c>
      <c r="E1589" s="164">
        <v>598</v>
      </c>
      <c r="F1589" s="63" t="s">
        <v>452</v>
      </c>
      <c r="G1589" s="11" t="s">
        <v>50</v>
      </c>
      <c r="XEK1589" s="7"/>
      <c r="XEL1589" s="7"/>
    </row>
    <row r="1590" ht="20" customHeight="1" spans="1:16366">
      <c r="A1590" s="11">
        <v>1588</v>
      </c>
      <c r="B1590" s="63" t="s">
        <v>1937</v>
      </c>
      <c r="C1590" s="163" t="s">
        <v>242</v>
      </c>
      <c r="D1590" s="63" t="s">
        <v>1505</v>
      </c>
      <c r="E1590" s="164">
        <v>598</v>
      </c>
      <c r="F1590" s="63" t="s">
        <v>547</v>
      </c>
      <c r="G1590" s="11" t="s">
        <v>50</v>
      </c>
      <c r="XEK1590" s="7"/>
      <c r="XEL1590" s="7"/>
    </row>
    <row r="1591" ht="20" customHeight="1" spans="1:16366">
      <c r="A1591" s="11">
        <v>1589</v>
      </c>
      <c r="B1591" s="167" t="s">
        <v>1938</v>
      </c>
      <c r="C1591" s="63" t="s">
        <v>242</v>
      </c>
      <c r="D1591" s="167" t="s">
        <v>1544</v>
      </c>
      <c r="E1591" s="164">
        <v>598</v>
      </c>
      <c r="F1591" s="64"/>
      <c r="G1591" s="11" t="s">
        <v>50</v>
      </c>
      <c r="XEK1591" s="7"/>
      <c r="XEL1591" s="7"/>
    </row>
    <row r="1592" ht="20" customHeight="1" spans="1:16366">
      <c r="A1592" s="11">
        <v>1590</v>
      </c>
      <c r="B1592" s="63" t="s">
        <v>1939</v>
      </c>
      <c r="C1592" s="163" t="s">
        <v>242</v>
      </c>
      <c r="D1592" s="63" t="s">
        <v>1706</v>
      </c>
      <c r="E1592" s="164">
        <v>598</v>
      </c>
      <c r="F1592" s="63" t="s">
        <v>335</v>
      </c>
      <c r="G1592" s="11" t="s">
        <v>50</v>
      </c>
      <c r="XEK1592" s="7"/>
      <c r="XEL1592" s="7"/>
    </row>
    <row r="1593" ht="20" customHeight="1" spans="1:16366">
      <c r="A1593" s="11">
        <v>1591</v>
      </c>
      <c r="B1593" s="63" t="s">
        <v>1940</v>
      </c>
      <c r="C1593" s="63" t="s">
        <v>242</v>
      </c>
      <c r="D1593" s="63" t="s">
        <v>1485</v>
      </c>
      <c r="E1593" s="164">
        <v>598</v>
      </c>
      <c r="F1593" s="63" t="s">
        <v>1456</v>
      </c>
      <c r="G1593" s="11" t="s">
        <v>50</v>
      </c>
      <c r="XEK1593" s="7"/>
      <c r="XEL1593" s="7"/>
    </row>
    <row r="1594" ht="20" customHeight="1" spans="1:16366">
      <c r="A1594" s="11">
        <v>1592</v>
      </c>
      <c r="B1594" s="63" t="s">
        <v>1941</v>
      </c>
      <c r="C1594" s="163" t="s">
        <v>242</v>
      </c>
      <c r="D1594" s="63" t="s">
        <v>176</v>
      </c>
      <c r="E1594" s="164">
        <v>598</v>
      </c>
      <c r="F1594" s="63"/>
      <c r="G1594" s="11" t="s">
        <v>50</v>
      </c>
      <c r="XEK1594" s="7"/>
      <c r="XEL1594" s="7"/>
    </row>
    <row r="1595" ht="20" customHeight="1" spans="1:16366">
      <c r="A1595" s="11">
        <v>1593</v>
      </c>
      <c r="B1595" s="63" t="s">
        <v>1942</v>
      </c>
      <c r="C1595" s="163" t="s">
        <v>242</v>
      </c>
      <c r="D1595" s="63" t="s">
        <v>1638</v>
      </c>
      <c r="E1595" s="164">
        <v>598</v>
      </c>
      <c r="F1595" s="63"/>
      <c r="G1595" s="11" t="s">
        <v>50</v>
      </c>
      <c r="XEK1595" s="7"/>
      <c r="XEL1595" s="7"/>
    </row>
    <row r="1596" ht="20" customHeight="1" spans="1:16366">
      <c r="A1596" s="11">
        <v>1594</v>
      </c>
      <c r="B1596" s="63" t="s">
        <v>1943</v>
      </c>
      <c r="C1596" s="63" t="s">
        <v>242</v>
      </c>
      <c r="D1596" s="63" t="s">
        <v>1638</v>
      </c>
      <c r="E1596" s="164">
        <v>598</v>
      </c>
      <c r="F1596" s="63"/>
      <c r="G1596" s="11" t="s">
        <v>50</v>
      </c>
      <c r="XEK1596" s="7"/>
      <c r="XEL1596" s="7"/>
    </row>
    <row r="1597" ht="20" customHeight="1" spans="1:16366">
      <c r="A1597" s="11">
        <v>1595</v>
      </c>
      <c r="B1597" s="127" t="s">
        <v>1944</v>
      </c>
      <c r="C1597" s="163" t="s">
        <v>242</v>
      </c>
      <c r="D1597" s="73" t="s">
        <v>1722</v>
      </c>
      <c r="E1597" s="164">
        <v>598</v>
      </c>
      <c r="F1597" s="63"/>
      <c r="G1597" s="11" t="s">
        <v>50</v>
      </c>
      <c r="XEK1597" s="7"/>
      <c r="XEL1597" s="7"/>
    </row>
    <row r="1598" ht="20" customHeight="1" spans="1:16366">
      <c r="A1598" s="11">
        <v>1596</v>
      </c>
      <c r="B1598" s="63" t="s">
        <v>1945</v>
      </c>
      <c r="C1598" s="63" t="s">
        <v>242</v>
      </c>
      <c r="D1598" s="63" t="s">
        <v>1789</v>
      </c>
      <c r="E1598" s="164">
        <v>598</v>
      </c>
      <c r="F1598" s="63"/>
      <c r="G1598" s="11" t="s">
        <v>50</v>
      </c>
      <c r="XEK1598" s="7"/>
      <c r="XEL1598" s="7"/>
    </row>
    <row r="1599" ht="20" customHeight="1" spans="1:16366">
      <c r="A1599" s="11">
        <v>1597</v>
      </c>
      <c r="B1599" s="63" t="s">
        <v>1946</v>
      </c>
      <c r="C1599" s="163" t="s">
        <v>242</v>
      </c>
      <c r="D1599" s="63" t="s">
        <v>1689</v>
      </c>
      <c r="E1599" s="164">
        <v>598</v>
      </c>
      <c r="F1599" s="63" t="s">
        <v>335</v>
      </c>
      <c r="G1599" s="11" t="s">
        <v>50</v>
      </c>
      <c r="XEK1599" s="7"/>
      <c r="XEL1599" s="7"/>
    </row>
    <row r="1600" ht="20" customHeight="1" spans="1:16366">
      <c r="A1600" s="11">
        <v>1598</v>
      </c>
      <c r="B1600" s="63" t="s">
        <v>1947</v>
      </c>
      <c r="C1600" s="63" t="s">
        <v>242</v>
      </c>
      <c r="D1600" s="63" t="s">
        <v>1689</v>
      </c>
      <c r="E1600" s="164">
        <v>598</v>
      </c>
      <c r="F1600" s="63"/>
      <c r="G1600" s="11" t="s">
        <v>50</v>
      </c>
      <c r="XEK1600" s="7"/>
      <c r="XEL1600" s="7"/>
    </row>
    <row r="1601" ht="20" customHeight="1" spans="1:16366">
      <c r="A1601" s="11">
        <v>1599</v>
      </c>
      <c r="B1601" s="116" t="s">
        <v>1948</v>
      </c>
      <c r="C1601" s="163" t="s">
        <v>242</v>
      </c>
      <c r="D1601" s="63" t="s">
        <v>1483</v>
      </c>
      <c r="E1601" s="164">
        <v>598</v>
      </c>
      <c r="F1601" s="63" t="s">
        <v>457</v>
      </c>
      <c r="G1601" s="11" t="s">
        <v>50</v>
      </c>
      <c r="XEK1601" s="7"/>
      <c r="XEL1601" s="7"/>
    </row>
    <row r="1602" ht="20" customHeight="1" spans="1:16366">
      <c r="A1602" s="11">
        <v>1600</v>
      </c>
      <c r="B1602" s="63" t="s">
        <v>1949</v>
      </c>
      <c r="C1602" s="63" t="s">
        <v>242</v>
      </c>
      <c r="D1602" s="63" t="s">
        <v>1483</v>
      </c>
      <c r="E1602" s="164">
        <v>598</v>
      </c>
      <c r="F1602" s="73" t="s">
        <v>519</v>
      </c>
      <c r="G1602" s="11" t="s">
        <v>50</v>
      </c>
      <c r="XEK1602" s="7"/>
      <c r="XEL1602" s="7"/>
    </row>
    <row r="1603" ht="20" customHeight="1" spans="1:16366">
      <c r="A1603" s="11">
        <v>1601</v>
      </c>
      <c r="B1603" s="63" t="s">
        <v>1950</v>
      </c>
      <c r="C1603" s="163" t="s">
        <v>242</v>
      </c>
      <c r="D1603" s="63" t="s">
        <v>79</v>
      </c>
      <c r="E1603" s="164">
        <v>598</v>
      </c>
      <c r="F1603" s="63" t="s">
        <v>655</v>
      </c>
      <c r="G1603" s="11" t="s">
        <v>50</v>
      </c>
      <c r="XEK1603" s="7"/>
      <c r="XEL1603" s="7"/>
    </row>
    <row r="1604" ht="20" customHeight="1" spans="1:16366">
      <c r="A1604" s="11">
        <v>1602</v>
      </c>
      <c r="B1604" s="63" t="s">
        <v>1951</v>
      </c>
      <c r="C1604" s="63" t="s">
        <v>242</v>
      </c>
      <c r="D1604" s="63" t="s">
        <v>1626</v>
      </c>
      <c r="E1604" s="164">
        <v>598</v>
      </c>
      <c r="F1604" s="63" t="s">
        <v>655</v>
      </c>
      <c r="G1604" s="11" t="s">
        <v>50</v>
      </c>
      <c r="XEK1604" s="7"/>
      <c r="XEL1604" s="7"/>
    </row>
    <row r="1605" ht="20" customHeight="1" spans="1:16366">
      <c r="A1605" s="11">
        <v>1603</v>
      </c>
      <c r="B1605" s="63" t="s">
        <v>1952</v>
      </c>
      <c r="C1605" s="163" t="s">
        <v>242</v>
      </c>
      <c r="D1605" s="63" t="s">
        <v>1522</v>
      </c>
      <c r="E1605" s="164">
        <v>598</v>
      </c>
      <c r="F1605" s="63" t="s">
        <v>655</v>
      </c>
      <c r="G1605" s="11" t="s">
        <v>50</v>
      </c>
      <c r="XEK1605" s="7"/>
      <c r="XEL1605" s="7"/>
    </row>
    <row r="1606" ht="20" customHeight="1" spans="1:16366">
      <c r="A1606" s="11">
        <v>1604</v>
      </c>
      <c r="B1606" s="63" t="s">
        <v>1953</v>
      </c>
      <c r="C1606" s="63" t="s">
        <v>242</v>
      </c>
      <c r="D1606" s="63" t="s">
        <v>1557</v>
      </c>
      <c r="E1606" s="164">
        <v>598</v>
      </c>
      <c r="F1606" s="63" t="s">
        <v>655</v>
      </c>
      <c r="G1606" s="11" t="s">
        <v>50</v>
      </c>
      <c r="XEK1606" s="7"/>
      <c r="XEL1606" s="7"/>
    </row>
    <row r="1607" ht="20" customHeight="1" spans="1:16366">
      <c r="A1607" s="11">
        <v>1605</v>
      </c>
      <c r="B1607" s="63" t="s">
        <v>1954</v>
      </c>
      <c r="C1607" s="163" t="s">
        <v>242</v>
      </c>
      <c r="D1607" s="63" t="s">
        <v>1557</v>
      </c>
      <c r="E1607" s="164">
        <v>598</v>
      </c>
      <c r="F1607" s="63" t="s">
        <v>655</v>
      </c>
      <c r="G1607" s="11" t="s">
        <v>50</v>
      </c>
      <c r="XEK1607" s="7"/>
      <c r="XEL1607" s="7"/>
    </row>
    <row r="1608" ht="20" customHeight="1" spans="1:16366">
      <c r="A1608" s="11">
        <v>1606</v>
      </c>
      <c r="B1608" s="63" t="s">
        <v>1955</v>
      </c>
      <c r="C1608" s="63" t="s">
        <v>242</v>
      </c>
      <c r="D1608" s="63" t="s">
        <v>1557</v>
      </c>
      <c r="E1608" s="164">
        <v>598</v>
      </c>
      <c r="F1608" s="63" t="s">
        <v>655</v>
      </c>
      <c r="G1608" s="11" t="s">
        <v>50</v>
      </c>
      <c r="XEK1608" s="7"/>
      <c r="XEL1608" s="7"/>
    </row>
    <row r="1609" ht="20" customHeight="1" spans="1:16366">
      <c r="A1609" s="11">
        <v>1607</v>
      </c>
      <c r="B1609" s="63" t="s">
        <v>1956</v>
      </c>
      <c r="C1609" s="163" t="s">
        <v>242</v>
      </c>
      <c r="D1609" s="63" t="s">
        <v>1789</v>
      </c>
      <c r="E1609" s="164">
        <v>598</v>
      </c>
      <c r="F1609" s="63"/>
      <c r="G1609" s="11" t="s">
        <v>50</v>
      </c>
      <c r="XEK1609" s="7"/>
      <c r="XEL1609" s="7"/>
    </row>
    <row r="1610" ht="20" customHeight="1" spans="1:16366">
      <c r="A1610" s="11">
        <v>1608</v>
      </c>
      <c r="B1610" s="63" t="s">
        <v>1957</v>
      </c>
      <c r="C1610" s="63" t="s">
        <v>242</v>
      </c>
      <c r="D1610" s="63" t="s">
        <v>1507</v>
      </c>
      <c r="E1610" s="164">
        <v>598</v>
      </c>
      <c r="F1610" s="63" t="s">
        <v>1502</v>
      </c>
      <c r="G1610" s="11" t="s">
        <v>50</v>
      </c>
      <c r="XEK1610" s="7"/>
      <c r="XEL1610" s="7"/>
    </row>
    <row r="1611" ht="20" customHeight="1" spans="1:16366">
      <c r="A1611" s="11">
        <v>1609</v>
      </c>
      <c r="B1611" s="63" t="s">
        <v>1958</v>
      </c>
      <c r="C1611" s="163" t="s">
        <v>242</v>
      </c>
      <c r="D1611" s="63" t="s">
        <v>1507</v>
      </c>
      <c r="E1611" s="164">
        <v>598</v>
      </c>
      <c r="F1611" s="63" t="s">
        <v>335</v>
      </c>
      <c r="G1611" s="11" t="s">
        <v>50</v>
      </c>
      <c r="XEK1611" s="7"/>
      <c r="XEL1611" s="7"/>
    </row>
    <row r="1612" ht="20" customHeight="1" spans="1:16366">
      <c r="A1612" s="11">
        <v>1610</v>
      </c>
      <c r="B1612" s="63" t="s">
        <v>1959</v>
      </c>
      <c r="C1612" s="63" t="s">
        <v>242</v>
      </c>
      <c r="D1612" s="63" t="s">
        <v>1507</v>
      </c>
      <c r="E1612" s="164">
        <v>598</v>
      </c>
      <c r="F1612" s="64" t="s">
        <v>575</v>
      </c>
      <c r="G1612" s="11" t="s">
        <v>50</v>
      </c>
      <c r="XEK1612" s="7"/>
      <c r="XEL1612" s="7"/>
    </row>
    <row r="1613" ht="20" customHeight="1" spans="1:16366">
      <c r="A1613" s="11">
        <v>1611</v>
      </c>
      <c r="B1613" s="63" t="s">
        <v>1960</v>
      </c>
      <c r="C1613" s="163" t="s">
        <v>242</v>
      </c>
      <c r="D1613" s="63" t="s">
        <v>1499</v>
      </c>
      <c r="E1613" s="164">
        <v>598</v>
      </c>
      <c r="F1613" s="63"/>
      <c r="G1613" s="11" t="s">
        <v>50</v>
      </c>
      <c r="XEK1613" s="7"/>
      <c r="XEL1613" s="7"/>
    </row>
    <row r="1614" ht="20" customHeight="1" spans="1:16366">
      <c r="A1614" s="11">
        <v>1612</v>
      </c>
      <c r="B1614" s="73" t="s">
        <v>1961</v>
      </c>
      <c r="C1614" s="63" t="s">
        <v>242</v>
      </c>
      <c r="D1614" s="73" t="s">
        <v>51</v>
      </c>
      <c r="E1614" s="164">
        <v>598</v>
      </c>
      <c r="F1614" s="64"/>
      <c r="G1614" s="11" t="s">
        <v>50</v>
      </c>
      <c r="XEK1614" s="7"/>
      <c r="XEL1614" s="7"/>
    </row>
    <row r="1615" ht="20" customHeight="1" spans="1:16366">
      <c r="A1615" s="11">
        <v>1613</v>
      </c>
      <c r="B1615" s="168" t="s">
        <v>1962</v>
      </c>
      <c r="C1615" s="163" t="s">
        <v>242</v>
      </c>
      <c r="D1615" s="73" t="s">
        <v>51</v>
      </c>
      <c r="E1615" s="164">
        <v>598</v>
      </c>
      <c r="F1615" s="63"/>
      <c r="G1615" s="11" t="s">
        <v>50</v>
      </c>
      <c r="XEK1615" s="7"/>
      <c r="XEL1615" s="7"/>
    </row>
    <row r="1616" ht="20" customHeight="1" spans="1:16366">
      <c r="A1616" s="11">
        <v>1614</v>
      </c>
      <c r="B1616" s="73" t="s">
        <v>1963</v>
      </c>
      <c r="C1616" s="63" t="s">
        <v>242</v>
      </c>
      <c r="D1616" s="73" t="s">
        <v>51</v>
      </c>
      <c r="E1616" s="164">
        <v>598</v>
      </c>
      <c r="F1616" s="64"/>
      <c r="G1616" s="11" t="s">
        <v>50</v>
      </c>
      <c r="XEK1616" s="7"/>
      <c r="XEL1616" s="7"/>
    </row>
    <row r="1617" ht="20" customHeight="1" spans="1:16366">
      <c r="A1617" s="11">
        <v>1615</v>
      </c>
      <c r="B1617" s="170" t="s">
        <v>1964</v>
      </c>
      <c r="C1617" s="163" t="s">
        <v>242</v>
      </c>
      <c r="D1617" s="171" t="s">
        <v>1557</v>
      </c>
      <c r="E1617" s="164">
        <v>598</v>
      </c>
      <c r="F1617" s="63" t="s">
        <v>1965</v>
      </c>
      <c r="G1617" s="11" t="s">
        <v>50</v>
      </c>
      <c r="XEK1617" s="7"/>
      <c r="XEL1617" s="7"/>
    </row>
    <row r="1618" ht="20" customHeight="1" spans="1:16366">
      <c r="A1618" s="11">
        <v>1616</v>
      </c>
      <c r="B1618" s="63" t="s">
        <v>1966</v>
      </c>
      <c r="C1618" s="63" t="s">
        <v>242</v>
      </c>
      <c r="D1618" s="63" t="s">
        <v>1557</v>
      </c>
      <c r="E1618" s="164">
        <v>598</v>
      </c>
      <c r="F1618" s="63" t="s">
        <v>515</v>
      </c>
      <c r="G1618" s="11" t="s">
        <v>50</v>
      </c>
      <c r="XEK1618" s="7"/>
      <c r="XEL1618" s="7"/>
    </row>
    <row r="1619" ht="20" customHeight="1" spans="1:16366">
      <c r="A1619" s="11">
        <v>1617</v>
      </c>
      <c r="B1619" s="63" t="s">
        <v>1967</v>
      </c>
      <c r="C1619" s="163" t="s">
        <v>242</v>
      </c>
      <c r="D1619" s="73" t="s">
        <v>1647</v>
      </c>
      <c r="E1619" s="164">
        <v>598</v>
      </c>
      <c r="F1619" s="63" t="s">
        <v>235</v>
      </c>
      <c r="G1619" s="11" t="s">
        <v>50</v>
      </c>
      <c r="XEK1619" s="7"/>
      <c r="XEL1619" s="7"/>
    </row>
    <row r="1620" ht="20" customHeight="1" spans="1:16366">
      <c r="A1620" s="11">
        <v>1618</v>
      </c>
      <c r="B1620" s="172" t="s">
        <v>1968</v>
      </c>
      <c r="C1620" s="63" t="s">
        <v>242</v>
      </c>
      <c r="D1620" s="63" t="s">
        <v>1638</v>
      </c>
      <c r="E1620" s="164">
        <v>598</v>
      </c>
      <c r="F1620" s="63"/>
      <c r="G1620" s="11" t="s">
        <v>50</v>
      </c>
      <c r="XEK1620" s="7"/>
      <c r="XEL1620" s="7"/>
    </row>
    <row r="1621" ht="20" customHeight="1" spans="1:16366">
      <c r="A1621" s="11">
        <v>1619</v>
      </c>
      <c r="B1621" s="63" t="s">
        <v>1969</v>
      </c>
      <c r="C1621" s="163" t="s">
        <v>242</v>
      </c>
      <c r="D1621" s="73" t="s">
        <v>1732</v>
      </c>
      <c r="E1621" s="164">
        <v>598</v>
      </c>
      <c r="F1621" s="63" t="s">
        <v>1970</v>
      </c>
      <c r="G1621" s="11" t="s">
        <v>50</v>
      </c>
      <c r="XEK1621" s="7"/>
      <c r="XEL1621" s="7"/>
    </row>
    <row r="1622" ht="20" customHeight="1" spans="1:16366">
      <c r="A1622" s="11">
        <v>1620</v>
      </c>
      <c r="B1622" s="63" t="s">
        <v>1971</v>
      </c>
      <c r="C1622" s="63" t="s">
        <v>242</v>
      </c>
      <c r="D1622" s="63" t="s">
        <v>1489</v>
      </c>
      <c r="E1622" s="164">
        <v>598</v>
      </c>
      <c r="F1622" s="63" t="s">
        <v>216</v>
      </c>
      <c r="G1622" s="11" t="s">
        <v>50</v>
      </c>
      <c r="XEK1622" s="7"/>
      <c r="XEL1622" s="7"/>
    </row>
    <row r="1623" ht="20" customHeight="1" spans="1:16366">
      <c r="A1623" s="11">
        <v>1621</v>
      </c>
      <c r="B1623" s="63" t="s">
        <v>1972</v>
      </c>
      <c r="C1623" s="163" t="s">
        <v>242</v>
      </c>
      <c r="D1623" s="63" t="s">
        <v>1638</v>
      </c>
      <c r="E1623" s="164">
        <v>598</v>
      </c>
      <c r="F1623" s="63"/>
      <c r="G1623" s="11" t="s">
        <v>50</v>
      </c>
      <c r="XEK1623" s="7"/>
      <c r="XEL1623" s="7"/>
    </row>
    <row r="1624" ht="20" customHeight="1" spans="1:16366">
      <c r="A1624" s="11">
        <v>1622</v>
      </c>
      <c r="B1624" s="172" t="s">
        <v>1973</v>
      </c>
      <c r="C1624" s="63" t="s">
        <v>242</v>
      </c>
      <c r="D1624" s="63" t="s">
        <v>1638</v>
      </c>
      <c r="E1624" s="164">
        <v>598</v>
      </c>
      <c r="F1624" s="63"/>
      <c r="G1624" s="11" t="s">
        <v>50</v>
      </c>
      <c r="XEK1624" s="7"/>
      <c r="XEL1624" s="7"/>
    </row>
    <row r="1625" ht="20" customHeight="1" spans="1:16366">
      <c r="A1625" s="11">
        <v>1623</v>
      </c>
      <c r="B1625" s="63" t="s">
        <v>1974</v>
      </c>
      <c r="C1625" s="163" t="s">
        <v>242</v>
      </c>
      <c r="D1625" s="63" t="s">
        <v>1614</v>
      </c>
      <c r="E1625" s="164">
        <v>598</v>
      </c>
      <c r="F1625" s="63"/>
      <c r="G1625" s="11" t="s">
        <v>50</v>
      </c>
      <c r="XEK1625" s="7"/>
      <c r="XEL1625" s="7"/>
    </row>
    <row r="1626" ht="20" customHeight="1" spans="1:16366">
      <c r="A1626" s="11">
        <v>1624</v>
      </c>
      <c r="B1626" s="63" t="s">
        <v>1975</v>
      </c>
      <c r="C1626" s="63" t="s">
        <v>242</v>
      </c>
      <c r="D1626" s="63" t="s">
        <v>1557</v>
      </c>
      <c r="E1626" s="164">
        <v>598</v>
      </c>
      <c r="F1626" s="63"/>
      <c r="G1626" s="11" t="s">
        <v>50</v>
      </c>
      <c r="XEK1626" s="7"/>
      <c r="XEL1626" s="7"/>
    </row>
    <row r="1627" ht="20" customHeight="1" spans="1:16366">
      <c r="A1627" s="11">
        <v>1625</v>
      </c>
      <c r="B1627" s="63" t="s">
        <v>1976</v>
      </c>
      <c r="C1627" s="163" t="s">
        <v>242</v>
      </c>
      <c r="D1627" s="63" t="s">
        <v>28</v>
      </c>
      <c r="E1627" s="164">
        <v>598</v>
      </c>
      <c r="F1627" s="63" t="s">
        <v>1147</v>
      </c>
      <c r="G1627" s="11" t="s">
        <v>50</v>
      </c>
      <c r="XEK1627" s="7"/>
      <c r="XEL1627" s="7"/>
    </row>
    <row r="1628" ht="20" customHeight="1" spans="1:16366">
      <c r="A1628" s="11">
        <v>1626</v>
      </c>
      <c r="B1628" s="63" t="s">
        <v>1977</v>
      </c>
      <c r="C1628" s="63" t="s">
        <v>242</v>
      </c>
      <c r="D1628" s="63" t="s">
        <v>1507</v>
      </c>
      <c r="E1628" s="164">
        <v>598</v>
      </c>
      <c r="F1628" s="63" t="s">
        <v>1147</v>
      </c>
      <c r="G1628" s="11" t="s">
        <v>50</v>
      </c>
      <c r="XEK1628" s="7"/>
      <c r="XEL1628" s="7"/>
    </row>
    <row r="1629" ht="20" customHeight="1" spans="1:16366">
      <c r="A1629" s="11">
        <v>1627</v>
      </c>
      <c r="B1629" s="63" t="s">
        <v>1978</v>
      </c>
      <c r="C1629" s="163" t="s">
        <v>242</v>
      </c>
      <c r="D1629" s="63" t="s">
        <v>1499</v>
      </c>
      <c r="E1629" s="164">
        <v>598</v>
      </c>
      <c r="F1629" s="63" t="s">
        <v>1147</v>
      </c>
      <c r="G1629" s="11" t="s">
        <v>50</v>
      </c>
      <c r="XEK1629" s="7"/>
      <c r="XEL1629" s="7"/>
    </row>
    <row r="1630" ht="20" customHeight="1" spans="1:16366">
      <c r="A1630" s="11">
        <v>1628</v>
      </c>
      <c r="B1630" s="63" t="s">
        <v>1979</v>
      </c>
      <c r="C1630" s="163" t="s">
        <v>242</v>
      </c>
      <c r="D1630" s="63" t="s">
        <v>1544</v>
      </c>
      <c r="E1630" s="164">
        <v>598</v>
      </c>
      <c r="F1630" s="63"/>
      <c r="G1630" s="11" t="s">
        <v>50</v>
      </c>
      <c r="XEK1630" s="7"/>
      <c r="XEL1630" s="7"/>
    </row>
    <row r="1631" ht="20" customHeight="1" spans="1:16366">
      <c r="A1631" s="11">
        <v>1629</v>
      </c>
      <c r="B1631" s="63" t="s">
        <v>1980</v>
      </c>
      <c r="C1631" s="163" t="s">
        <v>242</v>
      </c>
      <c r="D1631" s="63" t="s">
        <v>1493</v>
      </c>
      <c r="E1631" s="164">
        <v>598</v>
      </c>
      <c r="F1631" s="63" t="s">
        <v>1038</v>
      </c>
      <c r="G1631" s="11" t="s">
        <v>50</v>
      </c>
      <c r="XEK1631" s="7"/>
      <c r="XEL1631" s="7"/>
    </row>
    <row r="1632" ht="20" customHeight="1" spans="1:16366">
      <c r="A1632" s="11">
        <v>1630</v>
      </c>
      <c r="B1632" s="63" t="s">
        <v>1981</v>
      </c>
      <c r="C1632" s="63" t="s">
        <v>242</v>
      </c>
      <c r="D1632" s="63" t="s">
        <v>1709</v>
      </c>
      <c r="E1632" s="164">
        <v>598</v>
      </c>
      <c r="F1632" s="63" t="s">
        <v>1038</v>
      </c>
      <c r="G1632" s="11" t="s">
        <v>50</v>
      </c>
      <c r="XEK1632" s="7"/>
      <c r="XEL1632" s="7"/>
    </row>
    <row r="1633" ht="20" customHeight="1" spans="1:16366">
      <c r="A1633" s="11">
        <v>1631</v>
      </c>
      <c r="B1633" s="63" t="s">
        <v>1982</v>
      </c>
      <c r="C1633" s="163" t="s">
        <v>242</v>
      </c>
      <c r="D1633" s="63" t="s">
        <v>1557</v>
      </c>
      <c r="E1633" s="164">
        <v>598</v>
      </c>
      <c r="F1633" s="63" t="s">
        <v>1965</v>
      </c>
      <c r="G1633" s="11" t="s">
        <v>50</v>
      </c>
      <c r="XEK1633" s="7"/>
      <c r="XEL1633" s="7"/>
    </row>
    <row r="1634" ht="20" customHeight="1" spans="1:16366">
      <c r="A1634" s="11">
        <v>1632</v>
      </c>
      <c r="B1634" s="63" t="s">
        <v>1983</v>
      </c>
      <c r="C1634" s="63" t="s">
        <v>242</v>
      </c>
      <c r="D1634" s="63" t="s">
        <v>112</v>
      </c>
      <c r="E1634" s="164">
        <v>598</v>
      </c>
      <c r="F1634" s="63" t="s">
        <v>676</v>
      </c>
      <c r="G1634" s="11" t="s">
        <v>50</v>
      </c>
      <c r="XEK1634" s="7"/>
      <c r="XEL1634" s="7"/>
    </row>
    <row r="1635" ht="20" customHeight="1" spans="1:16366">
      <c r="A1635" s="11">
        <v>1633</v>
      </c>
      <c r="B1635" s="63" t="s">
        <v>1984</v>
      </c>
      <c r="C1635" s="163" t="s">
        <v>242</v>
      </c>
      <c r="D1635" s="63" t="s">
        <v>1704</v>
      </c>
      <c r="E1635" s="164">
        <v>598</v>
      </c>
      <c r="F1635" s="63" t="s">
        <v>1147</v>
      </c>
      <c r="G1635" s="11" t="s">
        <v>50</v>
      </c>
      <c r="XEK1635" s="7"/>
      <c r="XEL1635" s="7"/>
    </row>
    <row r="1636" ht="20" customHeight="1" spans="1:16366">
      <c r="A1636" s="11">
        <v>1634</v>
      </c>
      <c r="B1636" s="116" t="s">
        <v>1985</v>
      </c>
      <c r="C1636" s="63" t="s">
        <v>242</v>
      </c>
      <c r="D1636" s="167" t="s">
        <v>1537</v>
      </c>
      <c r="E1636" s="164">
        <v>598</v>
      </c>
      <c r="F1636" s="63" t="s">
        <v>1965</v>
      </c>
      <c r="G1636" s="11" t="s">
        <v>50</v>
      </c>
      <c r="XEK1636" s="7"/>
      <c r="XEL1636" s="7"/>
    </row>
    <row r="1637" ht="20" customHeight="1" spans="1:16366">
      <c r="A1637" s="11">
        <v>1635</v>
      </c>
      <c r="B1637" s="63" t="s">
        <v>1986</v>
      </c>
      <c r="C1637" s="163" t="s">
        <v>242</v>
      </c>
      <c r="D1637" s="63" t="s">
        <v>1689</v>
      </c>
      <c r="E1637" s="164">
        <v>598</v>
      </c>
      <c r="F1637" s="63" t="s">
        <v>335</v>
      </c>
      <c r="G1637" s="11" t="s">
        <v>50</v>
      </c>
      <c r="XEK1637" s="7"/>
      <c r="XEL1637" s="7"/>
    </row>
    <row r="1638" ht="20" customHeight="1" spans="1:16366">
      <c r="A1638" s="11">
        <v>1636</v>
      </c>
      <c r="B1638" s="63" t="s">
        <v>1987</v>
      </c>
      <c r="C1638" s="63" t="s">
        <v>242</v>
      </c>
      <c r="D1638" s="63" t="s">
        <v>1550</v>
      </c>
      <c r="E1638" s="164">
        <v>598</v>
      </c>
      <c r="F1638" s="63" t="s">
        <v>401</v>
      </c>
      <c r="G1638" s="11" t="s">
        <v>50</v>
      </c>
      <c r="XEK1638" s="7"/>
      <c r="XEL1638" s="7"/>
    </row>
    <row r="1639" ht="20" customHeight="1" spans="1:16366">
      <c r="A1639" s="11">
        <v>1637</v>
      </c>
      <c r="B1639" s="63" t="s">
        <v>1988</v>
      </c>
      <c r="C1639" s="163" t="s">
        <v>242</v>
      </c>
      <c r="D1639" s="63" t="s">
        <v>1700</v>
      </c>
      <c r="E1639" s="164">
        <v>598</v>
      </c>
      <c r="F1639" s="63" t="s">
        <v>335</v>
      </c>
      <c r="G1639" s="11" t="s">
        <v>50</v>
      </c>
      <c r="XEK1639" s="7"/>
      <c r="XEL1639" s="7"/>
    </row>
    <row r="1640" ht="20" customHeight="1" spans="1:16366">
      <c r="A1640" s="11">
        <v>1638</v>
      </c>
      <c r="B1640" s="63" t="s">
        <v>1989</v>
      </c>
      <c r="C1640" s="63" t="s">
        <v>242</v>
      </c>
      <c r="D1640" s="73" t="s">
        <v>28</v>
      </c>
      <c r="E1640" s="164">
        <v>598</v>
      </c>
      <c r="F1640" s="73" t="s">
        <v>1145</v>
      </c>
      <c r="G1640" s="11" t="s">
        <v>50</v>
      </c>
      <c r="XEK1640" s="7"/>
      <c r="XEL1640" s="7"/>
    </row>
    <row r="1641" ht="20" customHeight="1" spans="1:16366">
      <c r="A1641" s="11">
        <v>1639</v>
      </c>
      <c r="B1641" s="63" t="s">
        <v>1990</v>
      </c>
      <c r="C1641" s="163" t="s">
        <v>242</v>
      </c>
      <c r="D1641" s="63" t="s">
        <v>1700</v>
      </c>
      <c r="E1641" s="164">
        <v>598</v>
      </c>
      <c r="F1641" s="63" t="s">
        <v>335</v>
      </c>
      <c r="G1641" s="11" t="s">
        <v>50</v>
      </c>
      <c r="XEK1641" s="7"/>
      <c r="XEL1641" s="7"/>
    </row>
    <row r="1642" ht="20" customHeight="1" spans="1:16366">
      <c r="A1642" s="11">
        <v>1640</v>
      </c>
      <c r="B1642" s="63" t="s">
        <v>1991</v>
      </c>
      <c r="C1642" s="63" t="s">
        <v>242</v>
      </c>
      <c r="D1642" s="73" t="s">
        <v>1732</v>
      </c>
      <c r="E1642" s="164">
        <v>598</v>
      </c>
      <c r="F1642" s="73" t="s">
        <v>704</v>
      </c>
      <c r="G1642" s="11" t="s">
        <v>50</v>
      </c>
      <c r="XEK1642" s="7"/>
      <c r="XEL1642" s="7"/>
    </row>
    <row r="1643" ht="20" customHeight="1" spans="1:16366">
      <c r="A1643" s="11">
        <v>1641</v>
      </c>
      <c r="B1643" s="63" t="s">
        <v>1992</v>
      </c>
      <c r="C1643" s="163" t="s">
        <v>242</v>
      </c>
      <c r="D1643" s="73" t="s">
        <v>1709</v>
      </c>
      <c r="E1643" s="164">
        <v>598</v>
      </c>
      <c r="F1643" s="73" t="s">
        <v>704</v>
      </c>
      <c r="G1643" s="11" t="s">
        <v>50</v>
      </c>
      <c r="XEK1643" s="7"/>
      <c r="XEL1643" s="7"/>
    </row>
    <row r="1644" ht="20" customHeight="1" spans="1:16366">
      <c r="A1644" s="11">
        <v>1642</v>
      </c>
      <c r="B1644" s="63" t="s">
        <v>1993</v>
      </c>
      <c r="C1644" s="63" t="s">
        <v>242</v>
      </c>
      <c r="D1644" s="63" t="s">
        <v>1591</v>
      </c>
      <c r="E1644" s="164">
        <v>598</v>
      </c>
      <c r="F1644" s="64"/>
      <c r="G1644" s="11" t="s">
        <v>50</v>
      </c>
      <c r="XEK1644" s="7"/>
      <c r="XEL1644" s="7"/>
    </row>
    <row r="1645" ht="20" customHeight="1" spans="1:16366">
      <c r="A1645" s="11">
        <v>1643</v>
      </c>
      <c r="B1645" s="63" t="s">
        <v>1994</v>
      </c>
      <c r="C1645" s="163" t="s">
        <v>242</v>
      </c>
      <c r="D1645" s="63" t="s">
        <v>1591</v>
      </c>
      <c r="E1645" s="164">
        <v>598</v>
      </c>
      <c r="F1645" s="64"/>
      <c r="G1645" s="11" t="s">
        <v>50</v>
      </c>
      <c r="XEK1645" s="7"/>
      <c r="XEL1645" s="7"/>
    </row>
    <row r="1646" ht="20" customHeight="1" spans="1:16366">
      <c r="A1646" s="11">
        <v>1644</v>
      </c>
      <c r="B1646" s="63" t="s">
        <v>1995</v>
      </c>
      <c r="C1646" s="63" t="s">
        <v>242</v>
      </c>
      <c r="D1646" s="63" t="s">
        <v>1505</v>
      </c>
      <c r="E1646" s="164">
        <v>598</v>
      </c>
      <c r="F1646" s="63" t="s">
        <v>435</v>
      </c>
      <c r="G1646" s="11" t="s">
        <v>50</v>
      </c>
      <c r="XEK1646" s="7"/>
      <c r="XEL1646" s="7"/>
    </row>
    <row r="1647" ht="20" customHeight="1" spans="1:16366">
      <c r="A1647" s="11">
        <v>1645</v>
      </c>
      <c r="B1647" s="63" t="s">
        <v>1996</v>
      </c>
      <c r="C1647" s="163" t="s">
        <v>242</v>
      </c>
      <c r="D1647" s="63" t="s">
        <v>1591</v>
      </c>
      <c r="E1647" s="164">
        <v>598</v>
      </c>
      <c r="F1647" s="64"/>
      <c r="G1647" s="11" t="s">
        <v>50</v>
      </c>
      <c r="XEK1647" s="7"/>
      <c r="XEL1647" s="7"/>
    </row>
    <row r="1648" ht="20" customHeight="1" spans="1:16366">
      <c r="A1648" s="11">
        <v>1646</v>
      </c>
      <c r="B1648" s="174" t="s">
        <v>1997</v>
      </c>
      <c r="C1648" s="63" t="s">
        <v>242</v>
      </c>
      <c r="D1648" s="63" t="s">
        <v>1505</v>
      </c>
      <c r="E1648" s="164">
        <v>598</v>
      </c>
      <c r="F1648" s="63" t="s">
        <v>1998</v>
      </c>
      <c r="G1648" s="11" t="s">
        <v>50</v>
      </c>
      <c r="XEK1648" s="7"/>
      <c r="XEL1648" s="7"/>
    </row>
    <row r="1649" ht="20" customHeight="1" spans="1:16366">
      <c r="A1649" s="11">
        <v>1647</v>
      </c>
      <c r="B1649" s="63" t="s">
        <v>1999</v>
      </c>
      <c r="C1649" s="163" t="s">
        <v>242</v>
      </c>
      <c r="D1649" s="73" t="s">
        <v>1505</v>
      </c>
      <c r="E1649" s="164">
        <v>598</v>
      </c>
      <c r="F1649" s="73" t="s">
        <v>1147</v>
      </c>
      <c r="G1649" s="11" t="s">
        <v>50</v>
      </c>
      <c r="XEK1649" s="7"/>
      <c r="XEL1649" s="7"/>
    </row>
    <row r="1650" ht="20" customHeight="1" spans="1:16366">
      <c r="A1650" s="11">
        <v>1648</v>
      </c>
      <c r="B1650" s="63" t="s">
        <v>2000</v>
      </c>
      <c r="C1650" s="63" t="s">
        <v>242</v>
      </c>
      <c r="D1650" s="63" t="s">
        <v>1483</v>
      </c>
      <c r="E1650" s="164">
        <v>598</v>
      </c>
      <c r="F1650" s="63" t="s">
        <v>1038</v>
      </c>
      <c r="G1650" s="11" t="s">
        <v>50</v>
      </c>
      <c r="XEK1650" s="7"/>
      <c r="XEL1650" s="7"/>
    </row>
    <row r="1651" ht="20" customHeight="1" spans="1:16366">
      <c r="A1651" s="11">
        <v>1649</v>
      </c>
      <c r="B1651" s="63" t="s">
        <v>2001</v>
      </c>
      <c r="C1651" s="163" t="s">
        <v>242</v>
      </c>
      <c r="D1651" s="63" t="s">
        <v>1576</v>
      </c>
      <c r="E1651" s="164">
        <v>598</v>
      </c>
      <c r="F1651" s="63" t="s">
        <v>1456</v>
      </c>
      <c r="G1651" s="11" t="s">
        <v>50</v>
      </c>
      <c r="XEK1651" s="7"/>
      <c r="XEL1651" s="7"/>
    </row>
    <row r="1652" ht="20" customHeight="1" spans="1:16366">
      <c r="A1652" s="11">
        <v>1650</v>
      </c>
      <c r="B1652" s="63" t="s">
        <v>2002</v>
      </c>
      <c r="C1652" s="63" t="s">
        <v>242</v>
      </c>
      <c r="D1652" s="63" t="s">
        <v>1507</v>
      </c>
      <c r="E1652" s="164">
        <v>598</v>
      </c>
      <c r="F1652" s="63" t="s">
        <v>335</v>
      </c>
      <c r="G1652" s="11" t="s">
        <v>50</v>
      </c>
      <c r="XEK1652" s="7"/>
      <c r="XEL1652" s="7"/>
    </row>
    <row r="1653" ht="20" customHeight="1" spans="1:16366">
      <c r="A1653" s="11">
        <v>1651</v>
      </c>
      <c r="B1653" s="63" t="s">
        <v>2003</v>
      </c>
      <c r="C1653" s="163" t="s">
        <v>242</v>
      </c>
      <c r="D1653" s="73" t="s">
        <v>1722</v>
      </c>
      <c r="E1653" s="164">
        <v>598</v>
      </c>
      <c r="F1653" s="63" t="s">
        <v>1468</v>
      </c>
      <c r="G1653" s="11" t="s">
        <v>50</v>
      </c>
      <c r="XEK1653" s="7"/>
      <c r="XEL1653" s="7"/>
    </row>
    <row r="1654" ht="20" customHeight="1" spans="1:16366">
      <c r="A1654" s="11">
        <v>1652</v>
      </c>
      <c r="B1654" s="63" t="s">
        <v>2004</v>
      </c>
      <c r="C1654" s="63" t="s">
        <v>242</v>
      </c>
      <c r="D1654" s="73" t="s">
        <v>1722</v>
      </c>
      <c r="E1654" s="164">
        <v>598</v>
      </c>
      <c r="F1654" s="63" t="s">
        <v>1468</v>
      </c>
      <c r="G1654" s="11" t="s">
        <v>50</v>
      </c>
      <c r="XEK1654" s="7"/>
      <c r="XEL1654" s="7"/>
    </row>
    <row r="1655" ht="20" customHeight="1" spans="1:16366">
      <c r="A1655" s="11">
        <v>1653</v>
      </c>
      <c r="B1655" s="63" t="s">
        <v>2005</v>
      </c>
      <c r="C1655" s="163" t="s">
        <v>242</v>
      </c>
      <c r="D1655" s="73" t="s">
        <v>1647</v>
      </c>
      <c r="E1655" s="164">
        <v>598</v>
      </c>
      <c r="F1655" s="63" t="s">
        <v>1468</v>
      </c>
      <c r="G1655" s="11" t="s">
        <v>50</v>
      </c>
      <c r="XEK1655" s="7"/>
      <c r="XEL1655" s="7"/>
    </row>
    <row r="1656" ht="20" customHeight="1" spans="1:16366">
      <c r="A1656" s="11">
        <v>1654</v>
      </c>
      <c r="B1656" s="63" t="s">
        <v>2006</v>
      </c>
      <c r="C1656" s="63" t="s">
        <v>242</v>
      </c>
      <c r="D1656" s="63" t="s">
        <v>1489</v>
      </c>
      <c r="E1656" s="164">
        <v>598</v>
      </c>
      <c r="F1656" s="63"/>
      <c r="G1656" s="11" t="s">
        <v>50</v>
      </c>
      <c r="XEK1656" s="7"/>
      <c r="XEL1656" s="7"/>
    </row>
    <row r="1657" ht="20" customHeight="1" spans="1:16366">
      <c r="A1657" s="11">
        <v>1655</v>
      </c>
      <c r="B1657" s="63" t="s">
        <v>2007</v>
      </c>
      <c r="C1657" s="163" t="s">
        <v>242</v>
      </c>
      <c r="D1657" s="63" t="s">
        <v>1489</v>
      </c>
      <c r="E1657" s="164">
        <v>598</v>
      </c>
      <c r="F1657" s="63" t="s">
        <v>335</v>
      </c>
      <c r="G1657" s="11" t="s">
        <v>50</v>
      </c>
      <c r="XEK1657" s="7"/>
      <c r="XEL1657" s="7"/>
    </row>
    <row r="1658" ht="20" customHeight="1" spans="1:16366">
      <c r="A1658" s="11">
        <v>1656</v>
      </c>
      <c r="B1658" s="63" t="s">
        <v>2008</v>
      </c>
      <c r="C1658" s="63" t="s">
        <v>242</v>
      </c>
      <c r="D1658" s="63" t="s">
        <v>1499</v>
      </c>
      <c r="E1658" s="164">
        <v>598</v>
      </c>
      <c r="F1658" s="63" t="s">
        <v>461</v>
      </c>
      <c r="G1658" s="11" t="s">
        <v>50</v>
      </c>
      <c r="XEK1658" s="7"/>
      <c r="XEL1658" s="7"/>
    </row>
    <row r="1659" ht="20" customHeight="1" spans="1:16366">
      <c r="A1659" s="11">
        <v>1657</v>
      </c>
      <c r="B1659" s="63" t="s">
        <v>2009</v>
      </c>
      <c r="C1659" s="163" t="s">
        <v>242</v>
      </c>
      <c r="D1659" s="63" t="s">
        <v>1499</v>
      </c>
      <c r="E1659" s="164">
        <v>598</v>
      </c>
      <c r="F1659" s="63" t="s">
        <v>1038</v>
      </c>
      <c r="G1659" s="11" t="s">
        <v>50</v>
      </c>
      <c r="XEK1659" s="7"/>
      <c r="XEL1659" s="7"/>
    </row>
    <row r="1660" ht="20" customHeight="1" spans="1:16366">
      <c r="A1660" s="11">
        <v>1658</v>
      </c>
      <c r="B1660" s="168" t="s">
        <v>2010</v>
      </c>
      <c r="C1660" s="63" t="s">
        <v>242</v>
      </c>
      <c r="D1660" s="63" t="s">
        <v>51</v>
      </c>
      <c r="E1660" s="164">
        <v>598</v>
      </c>
      <c r="F1660" s="63"/>
      <c r="G1660" s="11" t="s">
        <v>50</v>
      </c>
      <c r="XEK1660" s="7"/>
      <c r="XEL1660" s="7"/>
    </row>
    <row r="1661" ht="20" customHeight="1" spans="1:16366">
      <c r="A1661" s="11">
        <v>1659</v>
      </c>
      <c r="B1661" s="63" t="s">
        <v>2011</v>
      </c>
      <c r="C1661" s="163" t="s">
        <v>242</v>
      </c>
      <c r="D1661" s="63" t="s">
        <v>1499</v>
      </c>
      <c r="E1661" s="164">
        <v>598</v>
      </c>
      <c r="F1661" s="63"/>
      <c r="G1661" s="11" t="s">
        <v>50</v>
      </c>
      <c r="XEK1661" s="7"/>
      <c r="XEL1661" s="7"/>
    </row>
    <row r="1662" ht="20" customHeight="1" spans="1:16366">
      <c r="A1662" s="11">
        <v>1660</v>
      </c>
      <c r="B1662" s="63" t="s">
        <v>2012</v>
      </c>
      <c r="C1662" s="63" t="s">
        <v>242</v>
      </c>
      <c r="D1662" s="63" t="s">
        <v>1557</v>
      </c>
      <c r="E1662" s="164">
        <v>598</v>
      </c>
      <c r="F1662" s="63" t="s">
        <v>655</v>
      </c>
      <c r="G1662" s="11" t="s">
        <v>50</v>
      </c>
      <c r="XEK1662" s="7"/>
      <c r="XEL1662" s="7"/>
    </row>
    <row r="1663" ht="20" customHeight="1" spans="1:16366">
      <c r="A1663" s="11">
        <v>1661</v>
      </c>
      <c r="B1663" s="167" t="s">
        <v>2013</v>
      </c>
      <c r="C1663" s="163" t="s">
        <v>242</v>
      </c>
      <c r="D1663" s="167" t="s">
        <v>1544</v>
      </c>
      <c r="E1663" s="164">
        <v>598</v>
      </c>
      <c r="F1663" s="64"/>
      <c r="G1663" s="11" t="s">
        <v>50</v>
      </c>
      <c r="XEK1663" s="7"/>
      <c r="XEL1663" s="7"/>
    </row>
    <row r="1664" ht="20" customHeight="1" spans="1:16366">
      <c r="A1664" s="11">
        <v>1662</v>
      </c>
      <c r="B1664" s="169" t="s">
        <v>2014</v>
      </c>
      <c r="C1664" s="63" t="s">
        <v>242</v>
      </c>
      <c r="D1664" s="165" t="s">
        <v>1576</v>
      </c>
      <c r="E1664" s="164">
        <v>598</v>
      </c>
      <c r="F1664" s="64"/>
      <c r="G1664" s="11" t="s">
        <v>50</v>
      </c>
      <c r="XEK1664" s="7"/>
      <c r="XEL1664" s="7"/>
    </row>
    <row r="1665" ht="20" customHeight="1" spans="1:16366">
      <c r="A1665" s="11">
        <v>1663</v>
      </c>
      <c r="B1665" s="63" t="s">
        <v>2015</v>
      </c>
      <c r="C1665" s="163" t="s">
        <v>242</v>
      </c>
      <c r="D1665" s="63" t="s">
        <v>1709</v>
      </c>
      <c r="E1665" s="164">
        <v>598</v>
      </c>
      <c r="F1665" s="63" t="s">
        <v>332</v>
      </c>
      <c r="G1665" s="11" t="s">
        <v>50</v>
      </c>
      <c r="XEK1665" s="7"/>
      <c r="XEL1665" s="7"/>
    </row>
    <row r="1666" ht="20" customHeight="1" spans="1:16366">
      <c r="A1666" s="11">
        <v>1664</v>
      </c>
      <c r="B1666" s="63" t="s">
        <v>2016</v>
      </c>
      <c r="C1666" s="63" t="s">
        <v>242</v>
      </c>
      <c r="D1666" s="63" t="s">
        <v>1576</v>
      </c>
      <c r="E1666" s="164">
        <v>598</v>
      </c>
      <c r="F1666" s="63" t="s">
        <v>1456</v>
      </c>
      <c r="G1666" s="11" t="s">
        <v>50</v>
      </c>
      <c r="XEK1666" s="7"/>
      <c r="XEL1666" s="7"/>
    </row>
    <row r="1667" ht="20" customHeight="1" spans="1:16366">
      <c r="A1667" s="11">
        <v>1665</v>
      </c>
      <c r="B1667" s="63" t="s">
        <v>2017</v>
      </c>
      <c r="C1667" s="163" t="s">
        <v>242</v>
      </c>
      <c r="D1667" s="63" t="s">
        <v>1789</v>
      </c>
      <c r="E1667" s="164">
        <v>598</v>
      </c>
      <c r="F1667" s="64" t="s">
        <v>683</v>
      </c>
      <c r="G1667" s="11" t="s">
        <v>50</v>
      </c>
      <c r="XEK1667" s="7"/>
      <c r="XEL1667" s="7"/>
    </row>
    <row r="1668" ht="20" customHeight="1" spans="1:16366">
      <c r="A1668" s="11">
        <v>1666</v>
      </c>
      <c r="B1668" s="63" t="s">
        <v>2018</v>
      </c>
      <c r="C1668" s="63" t="s">
        <v>242</v>
      </c>
      <c r="D1668" s="63" t="s">
        <v>176</v>
      </c>
      <c r="E1668" s="164">
        <v>598</v>
      </c>
      <c r="F1668" s="64" t="s">
        <v>672</v>
      </c>
      <c r="G1668" s="11" t="s">
        <v>50</v>
      </c>
      <c r="XEK1668" s="7"/>
      <c r="XEL1668" s="7"/>
    </row>
    <row r="1669" ht="20" customHeight="1" spans="1:16366">
      <c r="A1669" s="11">
        <v>1667</v>
      </c>
      <c r="B1669" s="17" t="s">
        <v>2019</v>
      </c>
      <c r="C1669" s="163" t="s">
        <v>242</v>
      </c>
      <c r="D1669" s="17" t="s">
        <v>1501</v>
      </c>
      <c r="E1669" s="164">
        <v>598</v>
      </c>
      <c r="F1669" s="17" t="s">
        <v>335</v>
      </c>
      <c r="G1669" s="11" t="s">
        <v>50</v>
      </c>
      <c r="XEK1669" s="7"/>
      <c r="XEL1669" s="7"/>
    </row>
    <row r="1670" ht="20" customHeight="1" spans="1:16366">
      <c r="A1670" s="11">
        <v>1668</v>
      </c>
      <c r="B1670" s="17" t="s">
        <v>2020</v>
      </c>
      <c r="C1670" s="63" t="s">
        <v>242</v>
      </c>
      <c r="D1670" s="17" t="s">
        <v>1493</v>
      </c>
      <c r="E1670" s="164">
        <v>598</v>
      </c>
      <c r="F1670" s="17" t="s">
        <v>1038</v>
      </c>
      <c r="G1670" s="11" t="s">
        <v>50</v>
      </c>
      <c r="XEK1670" s="7"/>
      <c r="XEL1670" s="7"/>
    </row>
    <row r="1671" ht="20" customHeight="1" spans="1:16366">
      <c r="A1671" s="11">
        <v>1669</v>
      </c>
      <c r="B1671" s="17" t="s">
        <v>2021</v>
      </c>
      <c r="C1671" s="163" t="s">
        <v>242</v>
      </c>
      <c r="D1671" s="17" t="s">
        <v>1493</v>
      </c>
      <c r="E1671" s="164">
        <v>598</v>
      </c>
      <c r="F1671" s="17" t="s">
        <v>1038</v>
      </c>
      <c r="G1671" s="11" t="s">
        <v>50</v>
      </c>
      <c r="XEK1671" s="7"/>
      <c r="XEL1671" s="7"/>
    </row>
    <row r="1672" ht="20" customHeight="1" spans="1:16366">
      <c r="A1672" s="11">
        <v>1670</v>
      </c>
      <c r="B1672" s="52" t="s">
        <v>2022</v>
      </c>
      <c r="C1672" s="163" t="s">
        <v>242</v>
      </c>
      <c r="D1672" s="52" t="s">
        <v>1537</v>
      </c>
      <c r="E1672" s="164">
        <v>598</v>
      </c>
      <c r="F1672" s="17" t="s">
        <v>401</v>
      </c>
      <c r="G1672" s="11" t="s">
        <v>50</v>
      </c>
      <c r="XEK1672" s="7"/>
      <c r="XEL1672" s="7"/>
    </row>
    <row r="1673" ht="20" customHeight="1" spans="1:16366">
      <c r="A1673" s="11">
        <v>1671</v>
      </c>
      <c r="B1673" s="17" t="s">
        <v>2023</v>
      </c>
      <c r="C1673" s="63" t="s">
        <v>242</v>
      </c>
      <c r="D1673" s="17" t="s">
        <v>1507</v>
      </c>
      <c r="E1673" s="164">
        <v>598</v>
      </c>
      <c r="F1673" s="17" t="s">
        <v>216</v>
      </c>
      <c r="G1673" s="11" t="s">
        <v>50</v>
      </c>
      <c r="XEK1673" s="7"/>
      <c r="XEL1673" s="7"/>
    </row>
    <row r="1674" ht="20" customHeight="1" spans="1:16366">
      <c r="A1674" s="11">
        <v>1672</v>
      </c>
      <c r="B1674" s="36" t="s">
        <v>2024</v>
      </c>
      <c r="C1674" s="163" t="s">
        <v>242</v>
      </c>
      <c r="D1674" s="176" t="s">
        <v>1537</v>
      </c>
      <c r="E1674" s="164">
        <v>598</v>
      </c>
      <c r="F1674" s="17"/>
      <c r="G1674" s="11" t="s">
        <v>50</v>
      </c>
      <c r="XEK1674" s="7"/>
      <c r="XEL1674" s="7"/>
    </row>
    <row r="1675" ht="20" customHeight="1" spans="1:16366">
      <c r="A1675" s="11">
        <v>1673</v>
      </c>
      <c r="B1675" s="17" t="s">
        <v>2025</v>
      </c>
      <c r="C1675" s="63" t="s">
        <v>242</v>
      </c>
      <c r="D1675" s="17" t="s">
        <v>1507</v>
      </c>
      <c r="E1675" s="164">
        <v>598</v>
      </c>
      <c r="F1675" s="17" t="s">
        <v>335</v>
      </c>
      <c r="G1675" s="11" t="s">
        <v>50</v>
      </c>
      <c r="XEK1675" s="7"/>
      <c r="XEL1675" s="7"/>
    </row>
    <row r="1676" ht="20" customHeight="1" spans="1:16366">
      <c r="A1676" s="11">
        <v>1674</v>
      </c>
      <c r="B1676" s="17" t="s">
        <v>2026</v>
      </c>
      <c r="C1676" s="163" t="s">
        <v>242</v>
      </c>
      <c r="D1676" s="17" t="s">
        <v>1537</v>
      </c>
      <c r="E1676" s="164">
        <v>598</v>
      </c>
      <c r="F1676" s="17" t="s">
        <v>1456</v>
      </c>
      <c r="G1676" s="11" t="s">
        <v>50</v>
      </c>
      <c r="XEK1676" s="7"/>
      <c r="XEL1676" s="7"/>
    </row>
    <row r="1677" ht="20" customHeight="1" spans="1:16366">
      <c r="A1677" s="11">
        <v>1675</v>
      </c>
      <c r="B1677" s="36" t="s">
        <v>2027</v>
      </c>
      <c r="C1677" s="63" t="s">
        <v>242</v>
      </c>
      <c r="D1677" s="176" t="s">
        <v>1537</v>
      </c>
      <c r="E1677" s="164">
        <v>598</v>
      </c>
      <c r="F1677" s="40"/>
      <c r="G1677" s="11" t="s">
        <v>50</v>
      </c>
      <c r="XEK1677" s="7"/>
      <c r="XEL1677" s="7"/>
    </row>
    <row r="1678" ht="20" customHeight="1" spans="1:16366">
      <c r="A1678" s="11">
        <v>1676</v>
      </c>
      <c r="B1678" s="176" t="s">
        <v>2028</v>
      </c>
      <c r="C1678" s="63" t="s">
        <v>242</v>
      </c>
      <c r="D1678" s="176" t="s">
        <v>1544</v>
      </c>
      <c r="E1678" s="164">
        <v>598</v>
      </c>
      <c r="F1678" s="17" t="s">
        <v>2029</v>
      </c>
      <c r="G1678" s="11" t="s">
        <v>50</v>
      </c>
      <c r="XEK1678" s="7"/>
      <c r="XEL1678" s="7"/>
    </row>
    <row r="1679" ht="20" customHeight="1" spans="1:16366">
      <c r="A1679" s="11">
        <v>1677</v>
      </c>
      <c r="B1679" s="177" t="s">
        <v>2030</v>
      </c>
      <c r="C1679" s="163" t="s">
        <v>242</v>
      </c>
      <c r="D1679" s="177" t="s">
        <v>1550</v>
      </c>
      <c r="E1679" s="164">
        <v>598</v>
      </c>
      <c r="F1679" s="40" t="s">
        <v>672</v>
      </c>
      <c r="G1679" s="11" t="s">
        <v>50</v>
      </c>
      <c r="XEK1679" s="7"/>
      <c r="XEL1679" s="7"/>
    </row>
    <row r="1680" ht="20" customHeight="1" spans="1:16366">
      <c r="A1680" s="11">
        <v>1678</v>
      </c>
      <c r="B1680" s="177" t="s">
        <v>2031</v>
      </c>
      <c r="C1680" s="63" t="s">
        <v>242</v>
      </c>
      <c r="D1680" s="177" t="s">
        <v>1550</v>
      </c>
      <c r="E1680" s="164">
        <v>598</v>
      </c>
      <c r="F1680" s="40" t="s">
        <v>672</v>
      </c>
      <c r="G1680" s="11" t="s">
        <v>50</v>
      </c>
      <c r="XEK1680" s="7"/>
      <c r="XEL1680" s="7"/>
    </row>
    <row r="1681" ht="20" customHeight="1" spans="1:16366">
      <c r="A1681" s="11">
        <v>1679</v>
      </c>
      <c r="B1681" s="17" t="s">
        <v>2032</v>
      </c>
      <c r="C1681" s="163" t="s">
        <v>242</v>
      </c>
      <c r="D1681" s="17" t="s">
        <v>1689</v>
      </c>
      <c r="E1681" s="164">
        <v>598</v>
      </c>
      <c r="F1681" s="40" t="s">
        <v>672</v>
      </c>
      <c r="G1681" s="11" t="s">
        <v>50</v>
      </c>
      <c r="XEK1681" s="7"/>
      <c r="XEL1681" s="7"/>
    </row>
    <row r="1682" ht="20" customHeight="1" spans="1:16366">
      <c r="A1682" s="11">
        <v>1680</v>
      </c>
      <c r="B1682" s="17" t="s">
        <v>2033</v>
      </c>
      <c r="C1682" s="63" t="s">
        <v>242</v>
      </c>
      <c r="D1682" s="17" t="s">
        <v>1689</v>
      </c>
      <c r="E1682" s="164">
        <v>598</v>
      </c>
      <c r="F1682" s="17" t="s">
        <v>335</v>
      </c>
      <c r="G1682" s="11" t="s">
        <v>50</v>
      </c>
      <c r="XEK1682" s="7"/>
      <c r="XEL1682" s="7"/>
    </row>
    <row r="1683" ht="20" customHeight="1" spans="1:16366">
      <c r="A1683" s="11">
        <v>1681</v>
      </c>
      <c r="B1683" s="178" t="s">
        <v>2034</v>
      </c>
      <c r="C1683" s="163" t="s">
        <v>242</v>
      </c>
      <c r="D1683" s="17" t="s">
        <v>1606</v>
      </c>
      <c r="E1683" s="164">
        <v>598</v>
      </c>
      <c r="F1683" s="17" t="s">
        <v>612</v>
      </c>
      <c r="G1683" s="11" t="s">
        <v>50</v>
      </c>
      <c r="XEK1683" s="7"/>
      <c r="XEL1683" s="7"/>
    </row>
    <row r="1684" ht="20" customHeight="1" spans="1:16366">
      <c r="A1684" s="11">
        <v>1682</v>
      </c>
      <c r="B1684" s="176" t="s">
        <v>2035</v>
      </c>
      <c r="C1684" s="63" t="s">
        <v>242</v>
      </c>
      <c r="D1684" s="176" t="s">
        <v>1798</v>
      </c>
      <c r="E1684" s="164">
        <v>598</v>
      </c>
      <c r="F1684" s="17" t="s">
        <v>1965</v>
      </c>
      <c r="G1684" s="11" t="s">
        <v>50</v>
      </c>
      <c r="XEK1684" s="7"/>
      <c r="XEL1684" s="7"/>
    </row>
    <row r="1685" ht="20" customHeight="1" spans="1:16366">
      <c r="A1685" s="11">
        <v>1683</v>
      </c>
      <c r="B1685" s="17" t="s">
        <v>2036</v>
      </c>
      <c r="C1685" s="163" t="s">
        <v>242</v>
      </c>
      <c r="D1685" s="17" t="s">
        <v>1755</v>
      </c>
      <c r="E1685" s="164">
        <v>598</v>
      </c>
      <c r="F1685" s="17" t="s">
        <v>431</v>
      </c>
      <c r="G1685" s="11" t="s">
        <v>50</v>
      </c>
      <c r="XEK1685" s="7"/>
      <c r="XEL1685" s="7"/>
    </row>
    <row r="1686" ht="20" customHeight="1" spans="1:16366">
      <c r="A1686" s="11">
        <v>1684</v>
      </c>
      <c r="B1686" s="17" t="s">
        <v>2037</v>
      </c>
      <c r="C1686" s="63" t="s">
        <v>242</v>
      </c>
      <c r="D1686" s="28" t="s">
        <v>1755</v>
      </c>
      <c r="E1686" s="164">
        <v>598</v>
      </c>
      <c r="F1686" s="17" t="s">
        <v>1468</v>
      </c>
      <c r="G1686" s="11" t="s">
        <v>50</v>
      </c>
      <c r="XEK1686" s="7"/>
      <c r="XEL1686" s="7"/>
    </row>
    <row r="1687" ht="20" customHeight="1" spans="1:16366">
      <c r="A1687" s="11">
        <v>1685</v>
      </c>
      <c r="B1687" s="179" t="s">
        <v>2038</v>
      </c>
      <c r="C1687" s="163" t="s">
        <v>242</v>
      </c>
      <c r="D1687" s="179" t="s">
        <v>1595</v>
      </c>
      <c r="E1687" s="164">
        <v>598</v>
      </c>
      <c r="F1687" s="179" t="s">
        <v>1965</v>
      </c>
      <c r="G1687" s="11" t="s">
        <v>50</v>
      </c>
      <c r="XEK1687" s="7"/>
      <c r="XEL1687" s="7"/>
    </row>
    <row r="1688" ht="20" customHeight="1" spans="1:16366">
      <c r="A1688" s="11">
        <v>1686</v>
      </c>
      <c r="B1688" s="17" t="s">
        <v>2039</v>
      </c>
      <c r="C1688" s="63" t="s">
        <v>242</v>
      </c>
      <c r="D1688" s="28" t="s">
        <v>1489</v>
      </c>
      <c r="E1688" s="164">
        <v>598</v>
      </c>
      <c r="F1688" s="63" t="s">
        <v>777</v>
      </c>
      <c r="G1688" s="11" t="s">
        <v>50</v>
      </c>
      <c r="XEK1688" s="7"/>
      <c r="XEL1688" s="7"/>
    </row>
    <row r="1689" ht="20" customHeight="1" spans="1:16366">
      <c r="A1689" s="11">
        <v>1687</v>
      </c>
      <c r="B1689" s="28" t="s">
        <v>2040</v>
      </c>
      <c r="C1689" s="163" t="s">
        <v>242</v>
      </c>
      <c r="D1689" s="28" t="s">
        <v>1489</v>
      </c>
      <c r="E1689" s="164">
        <v>598</v>
      </c>
      <c r="F1689" s="63" t="s">
        <v>777</v>
      </c>
      <c r="G1689" s="11" t="s">
        <v>50</v>
      </c>
      <c r="XEK1689" s="7"/>
      <c r="XEL1689" s="7"/>
    </row>
    <row r="1690" ht="20" customHeight="1" spans="1:16366">
      <c r="A1690" s="11">
        <v>1688</v>
      </c>
      <c r="B1690" s="180" t="s">
        <v>2041</v>
      </c>
      <c r="C1690" s="63" t="s">
        <v>242</v>
      </c>
      <c r="D1690" s="181" t="s">
        <v>2042</v>
      </c>
      <c r="E1690" s="164">
        <v>598</v>
      </c>
      <c r="F1690" s="63" t="s">
        <v>777</v>
      </c>
      <c r="G1690" s="11" t="s">
        <v>50</v>
      </c>
      <c r="XEK1690" s="7"/>
      <c r="XEL1690" s="7"/>
    </row>
    <row r="1691" ht="20" customHeight="1" spans="1:16366">
      <c r="A1691" s="11">
        <v>1689</v>
      </c>
      <c r="B1691" s="141" t="s">
        <v>2043</v>
      </c>
      <c r="C1691" s="163" t="s">
        <v>242</v>
      </c>
      <c r="D1691" s="182" t="s">
        <v>1706</v>
      </c>
      <c r="E1691" s="164">
        <v>598</v>
      </c>
      <c r="F1691" s="183" t="s">
        <v>777</v>
      </c>
      <c r="G1691" s="11" t="s">
        <v>50</v>
      </c>
      <c r="XEK1691" s="7"/>
      <c r="XEL1691" s="7"/>
    </row>
    <row r="1692" ht="20" customHeight="1" spans="1:16366">
      <c r="A1692" s="11">
        <v>1690</v>
      </c>
      <c r="B1692" s="176" t="s">
        <v>2044</v>
      </c>
      <c r="C1692" s="27" t="s">
        <v>242</v>
      </c>
      <c r="D1692" s="176" t="s">
        <v>1544</v>
      </c>
      <c r="E1692" s="164">
        <v>598</v>
      </c>
      <c r="F1692" s="40"/>
      <c r="G1692" s="11" t="s">
        <v>50</v>
      </c>
      <c r="XEK1692" s="7"/>
      <c r="XEL1692" s="7"/>
    </row>
    <row r="1693" ht="20" customHeight="1" spans="1:16366">
      <c r="A1693" s="11">
        <v>1691</v>
      </c>
      <c r="B1693" s="176" t="s">
        <v>2045</v>
      </c>
      <c r="C1693" s="27" t="s">
        <v>242</v>
      </c>
      <c r="D1693" s="176" t="s">
        <v>1544</v>
      </c>
      <c r="E1693" s="164">
        <v>598</v>
      </c>
      <c r="F1693" s="40"/>
      <c r="G1693" s="11" t="s">
        <v>50</v>
      </c>
      <c r="XEK1693" s="7"/>
      <c r="XEL1693" s="7"/>
    </row>
    <row r="1694" ht="20" customHeight="1" spans="1:16366">
      <c r="A1694" s="11">
        <v>1692</v>
      </c>
      <c r="B1694" s="17" t="s">
        <v>2046</v>
      </c>
      <c r="C1694" s="27" t="s">
        <v>242</v>
      </c>
      <c r="D1694" s="17" t="s">
        <v>1706</v>
      </c>
      <c r="E1694" s="164">
        <v>598</v>
      </c>
      <c r="F1694" s="17" t="s">
        <v>335</v>
      </c>
      <c r="G1694" s="11" t="s">
        <v>50</v>
      </c>
      <c r="XEK1694" s="7"/>
      <c r="XEL1694" s="7"/>
    </row>
    <row r="1695" ht="20" customHeight="1" spans="1:16366">
      <c r="A1695" s="11">
        <v>1693</v>
      </c>
      <c r="B1695" s="17" t="s">
        <v>2047</v>
      </c>
      <c r="C1695" s="27" t="s">
        <v>242</v>
      </c>
      <c r="D1695" s="17" t="s">
        <v>1706</v>
      </c>
      <c r="E1695" s="164">
        <v>598</v>
      </c>
      <c r="F1695" s="17" t="s">
        <v>335</v>
      </c>
      <c r="G1695" s="11" t="s">
        <v>50</v>
      </c>
      <c r="XEK1695" s="7"/>
      <c r="XEL1695" s="7"/>
    </row>
    <row r="1696" ht="20" customHeight="1" spans="1:16366">
      <c r="A1696" s="11">
        <v>1694</v>
      </c>
      <c r="B1696" s="17" t="s">
        <v>2048</v>
      </c>
      <c r="C1696" s="27" t="s">
        <v>242</v>
      </c>
      <c r="D1696" s="17" t="s">
        <v>1706</v>
      </c>
      <c r="E1696" s="164">
        <v>598</v>
      </c>
      <c r="F1696" s="17" t="s">
        <v>202</v>
      </c>
      <c r="G1696" s="11" t="s">
        <v>50</v>
      </c>
      <c r="XEK1696" s="7"/>
      <c r="XEL1696" s="7"/>
    </row>
    <row r="1697" ht="20" customHeight="1" spans="1:16366">
      <c r="A1697" s="11">
        <v>1695</v>
      </c>
      <c r="B1697" s="17" t="s">
        <v>2049</v>
      </c>
      <c r="C1697" s="27" t="s">
        <v>242</v>
      </c>
      <c r="D1697" s="17" t="s">
        <v>1704</v>
      </c>
      <c r="E1697" s="164">
        <v>598</v>
      </c>
      <c r="F1697" s="17" t="s">
        <v>216</v>
      </c>
      <c r="G1697" s="11" t="s">
        <v>50</v>
      </c>
      <c r="XEK1697" s="7"/>
      <c r="XEL1697" s="7"/>
    </row>
    <row r="1698" ht="20" customHeight="1" spans="1:16366">
      <c r="A1698" s="11">
        <v>1696</v>
      </c>
      <c r="B1698" s="17" t="s">
        <v>2050</v>
      </c>
      <c r="C1698" s="27" t="s">
        <v>242</v>
      </c>
      <c r="D1698" s="17" t="s">
        <v>2042</v>
      </c>
      <c r="E1698" s="164">
        <v>598</v>
      </c>
      <c r="F1698" s="17"/>
      <c r="G1698" s="11" t="s">
        <v>50</v>
      </c>
      <c r="XEK1698" s="7"/>
      <c r="XEL1698" s="7"/>
    </row>
    <row r="1699" ht="20" customHeight="1" spans="1:16366">
      <c r="A1699" s="11">
        <v>1697</v>
      </c>
      <c r="B1699" s="17" t="s">
        <v>2051</v>
      </c>
      <c r="C1699" s="27" t="s">
        <v>242</v>
      </c>
      <c r="D1699" s="17" t="s">
        <v>2042</v>
      </c>
      <c r="E1699" s="164">
        <v>598</v>
      </c>
      <c r="F1699" s="17"/>
      <c r="G1699" s="11" t="s">
        <v>50</v>
      </c>
      <c r="XEK1699" s="7"/>
      <c r="XEL1699" s="7"/>
    </row>
    <row r="1700" ht="20" customHeight="1" spans="1:16366">
      <c r="A1700" s="11">
        <v>1698</v>
      </c>
      <c r="B1700" s="25" t="s">
        <v>2052</v>
      </c>
      <c r="C1700" s="27" t="s">
        <v>242</v>
      </c>
      <c r="D1700" s="54" t="s">
        <v>1496</v>
      </c>
      <c r="E1700" s="164">
        <v>598</v>
      </c>
      <c r="F1700" s="17"/>
      <c r="G1700" s="11" t="s">
        <v>50</v>
      </c>
      <c r="XEK1700" s="7"/>
      <c r="XEL1700" s="7"/>
    </row>
    <row r="1701" ht="20" customHeight="1" spans="1:16366">
      <c r="A1701" s="11">
        <v>1699</v>
      </c>
      <c r="B1701" s="184" t="s">
        <v>2053</v>
      </c>
      <c r="C1701" s="27" t="s">
        <v>242</v>
      </c>
      <c r="D1701" s="54" t="s">
        <v>1496</v>
      </c>
      <c r="E1701" s="164">
        <v>598</v>
      </c>
      <c r="F1701" s="17"/>
      <c r="G1701" s="11" t="s">
        <v>50</v>
      </c>
      <c r="XEK1701" s="7"/>
      <c r="XEL1701" s="7"/>
    </row>
    <row r="1702" ht="20" customHeight="1" spans="1:16366">
      <c r="A1702" s="11">
        <v>1700</v>
      </c>
      <c r="B1702" s="17" t="s">
        <v>2054</v>
      </c>
      <c r="C1702" s="27" t="s">
        <v>242</v>
      </c>
      <c r="D1702" s="17" t="s">
        <v>2042</v>
      </c>
      <c r="E1702" s="164">
        <v>598</v>
      </c>
      <c r="F1702" s="17"/>
      <c r="G1702" s="11" t="s">
        <v>50</v>
      </c>
      <c r="XEK1702" s="7"/>
      <c r="XEL1702" s="7"/>
    </row>
    <row r="1703" ht="20" customHeight="1" spans="1:16366">
      <c r="A1703" s="11">
        <v>1701</v>
      </c>
      <c r="B1703" s="17" t="s">
        <v>2055</v>
      </c>
      <c r="C1703" s="27" t="s">
        <v>242</v>
      </c>
      <c r="D1703" s="17" t="s">
        <v>2042</v>
      </c>
      <c r="E1703" s="164">
        <v>598</v>
      </c>
      <c r="F1703" s="17"/>
      <c r="G1703" s="11" t="s">
        <v>50</v>
      </c>
      <c r="XEK1703" s="7"/>
      <c r="XEL1703" s="7"/>
    </row>
    <row r="1704" ht="20" customHeight="1" spans="1:16366">
      <c r="A1704" s="11">
        <v>1702</v>
      </c>
      <c r="B1704" s="17" t="s">
        <v>2056</v>
      </c>
      <c r="C1704" s="27" t="s">
        <v>242</v>
      </c>
      <c r="D1704" s="17" t="s">
        <v>2042</v>
      </c>
      <c r="E1704" s="164">
        <v>598</v>
      </c>
      <c r="F1704" s="17"/>
      <c r="G1704" s="11" t="s">
        <v>50</v>
      </c>
      <c r="XEK1704" s="7"/>
      <c r="XEL1704" s="7"/>
    </row>
    <row r="1705" ht="20" customHeight="1" spans="1:16366">
      <c r="A1705" s="11">
        <v>1703</v>
      </c>
      <c r="B1705" s="185" t="s">
        <v>2057</v>
      </c>
      <c r="C1705" s="27" t="s">
        <v>242</v>
      </c>
      <c r="D1705" s="186" t="s">
        <v>1557</v>
      </c>
      <c r="E1705" s="164">
        <v>598</v>
      </c>
      <c r="F1705" s="40">
        <v>5.6</v>
      </c>
      <c r="G1705" s="11" t="s">
        <v>50</v>
      </c>
      <c r="XEK1705" s="7"/>
      <c r="XEL1705" s="7"/>
    </row>
    <row r="1706" ht="20" customHeight="1" spans="1:16366">
      <c r="A1706" s="11">
        <v>1704</v>
      </c>
      <c r="B1706" s="17" t="s">
        <v>2058</v>
      </c>
      <c r="C1706" s="27" t="s">
        <v>242</v>
      </c>
      <c r="D1706" s="28" t="s">
        <v>1689</v>
      </c>
      <c r="E1706" s="164">
        <v>598</v>
      </c>
      <c r="F1706" s="17" t="s">
        <v>2059</v>
      </c>
      <c r="G1706" s="11" t="s">
        <v>50</v>
      </c>
      <c r="XEK1706" s="7"/>
      <c r="XEL1706" s="7"/>
    </row>
    <row r="1707" ht="20" customHeight="1" spans="1:16366">
      <c r="A1707" s="11">
        <v>1705</v>
      </c>
      <c r="B1707" s="17" t="s">
        <v>2060</v>
      </c>
      <c r="C1707" s="27" t="s">
        <v>242</v>
      </c>
      <c r="D1707" s="17" t="s">
        <v>1906</v>
      </c>
      <c r="E1707" s="164">
        <v>598</v>
      </c>
      <c r="F1707" s="17" t="s">
        <v>547</v>
      </c>
      <c r="G1707" s="11" t="s">
        <v>50</v>
      </c>
      <c r="XEK1707" s="7"/>
      <c r="XEL1707" s="7"/>
    </row>
    <row r="1708" ht="20" customHeight="1" spans="1:16366">
      <c r="A1708" s="11">
        <v>1706</v>
      </c>
      <c r="B1708" s="179" t="s">
        <v>2061</v>
      </c>
      <c r="C1708" s="187" t="s">
        <v>242</v>
      </c>
      <c r="D1708" s="179" t="s">
        <v>1564</v>
      </c>
      <c r="E1708" s="164">
        <v>598</v>
      </c>
      <c r="F1708" s="179" t="s">
        <v>646</v>
      </c>
      <c r="G1708" s="11" t="s">
        <v>50</v>
      </c>
      <c r="XEK1708" s="7"/>
      <c r="XEL1708" s="7"/>
    </row>
    <row r="1709" ht="20" customHeight="1" spans="1:16366">
      <c r="A1709" s="11">
        <v>1707</v>
      </c>
      <c r="B1709" s="17" t="s">
        <v>2062</v>
      </c>
      <c r="C1709" s="28" t="s">
        <v>242</v>
      </c>
      <c r="D1709" s="28" t="s">
        <v>1647</v>
      </c>
      <c r="E1709" s="164">
        <v>598</v>
      </c>
      <c r="F1709" s="28" t="s">
        <v>2063</v>
      </c>
      <c r="G1709" s="11" t="s">
        <v>50</v>
      </c>
      <c r="XEK1709" s="7"/>
      <c r="XEL1709" s="7"/>
    </row>
    <row r="1710" ht="20" customHeight="1" spans="1:16366">
      <c r="A1710" s="11">
        <v>1708</v>
      </c>
      <c r="B1710" s="188" t="s">
        <v>2064</v>
      </c>
      <c r="C1710" s="182" t="s">
        <v>242</v>
      </c>
      <c r="D1710" s="141" t="s">
        <v>1755</v>
      </c>
      <c r="E1710" s="164">
        <v>598</v>
      </c>
      <c r="F1710" s="182" t="s">
        <v>2063</v>
      </c>
      <c r="G1710" s="11" t="s">
        <v>50</v>
      </c>
      <c r="XEK1710" s="7"/>
      <c r="XEL1710" s="7"/>
    </row>
    <row r="1711" ht="20" customHeight="1" spans="1:16366">
      <c r="A1711" s="11">
        <v>1709</v>
      </c>
      <c r="B1711" s="179" t="s">
        <v>2065</v>
      </c>
      <c r="C1711" s="187" t="s">
        <v>242</v>
      </c>
      <c r="D1711" s="189" t="s">
        <v>1626</v>
      </c>
      <c r="E1711" s="179">
        <v>598</v>
      </c>
      <c r="F1711" s="179"/>
      <c r="G1711" s="11" t="s">
        <v>50</v>
      </c>
      <c r="XEK1711" s="7"/>
      <c r="XEL1711" s="7"/>
    </row>
    <row r="1712" ht="20" customHeight="1" spans="1:16366">
      <c r="A1712" s="11">
        <v>1710</v>
      </c>
      <c r="B1712" s="190" t="s">
        <v>2066</v>
      </c>
      <c r="C1712" s="191" t="s">
        <v>242</v>
      </c>
      <c r="D1712" s="191" t="s">
        <v>1501</v>
      </c>
      <c r="E1712" s="179">
        <v>598</v>
      </c>
      <c r="F1712" s="191" t="s">
        <v>1122</v>
      </c>
      <c r="G1712" s="11" t="s">
        <v>50</v>
      </c>
      <c r="XEK1712" s="7"/>
      <c r="XEL1712" s="7"/>
    </row>
    <row r="1713" ht="20" customHeight="1" spans="1:16366">
      <c r="A1713" s="11">
        <v>1711</v>
      </c>
      <c r="B1713" s="188" t="s">
        <v>2067</v>
      </c>
      <c r="C1713" s="182" t="s">
        <v>242</v>
      </c>
      <c r="D1713" s="141" t="s">
        <v>1638</v>
      </c>
      <c r="E1713" s="141">
        <v>598</v>
      </c>
      <c r="F1713" s="182" t="s">
        <v>2068</v>
      </c>
      <c r="G1713" s="11" t="s">
        <v>50</v>
      </c>
      <c r="XEK1713" s="7"/>
      <c r="XEL1713" s="7"/>
    </row>
    <row r="1714" ht="20" customHeight="1" spans="1:16366">
      <c r="A1714" s="11">
        <v>1712</v>
      </c>
      <c r="B1714" s="71" t="s">
        <v>2069</v>
      </c>
      <c r="C1714" s="192" t="s">
        <v>242</v>
      </c>
      <c r="D1714" s="71" t="s">
        <v>1700</v>
      </c>
      <c r="E1714" s="71">
        <v>598</v>
      </c>
      <c r="F1714" s="71" t="s">
        <v>962</v>
      </c>
      <c r="G1714" s="11" t="s">
        <v>50</v>
      </c>
      <c r="XEK1714" s="7"/>
      <c r="XEL1714" s="7"/>
    </row>
    <row r="1715" ht="20" customHeight="1" spans="1:16366">
      <c r="A1715" s="11">
        <v>1713</v>
      </c>
      <c r="B1715" s="71" t="s">
        <v>2070</v>
      </c>
      <c r="C1715" s="192" t="s">
        <v>242</v>
      </c>
      <c r="D1715" s="71" t="s">
        <v>1704</v>
      </c>
      <c r="E1715" s="71">
        <v>598</v>
      </c>
      <c r="F1715" s="71" t="s">
        <v>1502</v>
      </c>
      <c r="G1715" s="11" t="s">
        <v>50</v>
      </c>
      <c r="XEK1715" s="7"/>
      <c r="XEL1715" s="7"/>
    </row>
    <row r="1716" ht="20" customHeight="1" spans="1:16366">
      <c r="A1716" s="11">
        <v>1714</v>
      </c>
      <c r="B1716" s="193" t="s">
        <v>2071</v>
      </c>
      <c r="C1716" s="193" t="s">
        <v>242</v>
      </c>
      <c r="D1716" s="193" t="s">
        <v>1638</v>
      </c>
      <c r="E1716" s="194">
        <v>598</v>
      </c>
      <c r="F1716" s="193" t="s">
        <v>2072</v>
      </c>
      <c r="G1716" s="11" t="s">
        <v>50</v>
      </c>
      <c r="XEK1716" s="7"/>
      <c r="XEL1716" s="7"/>
    </row>
    <row r="1717" ht="20" customHeight="1" spans="1:16366">
      <c r="A1717" s="11">
        <v>1715</v>
      </c>
      <c r="B1717" s="17" t="s">
        <v>2073</v>
      </c>
      <c r="C1717" s="27" t="s">
        <v>8</v>
      </c>
      <c r="D1717" s="17" t="s">
        <v>1689</v>
      </c>
      <c r="E1717" s="17">
        <v>598</v>
      </c>
      <c r="F1717" s="17"/>
      <c r="G1717" s="11" t="s">
        <v>50</v>
      </c>
      <c r="XEK1717" s="7"/>
      <c r="XEL1717" s="7"/>
    </row>
    <row r="1718" ht="20" customHeight="1" spans="1:16366">
      <c r="A1718" s="11">
        <v>1716</v>
      </c>
      <c r="B1718" s="17" t="s">
        <v>2074</v>
      </c>
      <c r="C1718" s="27" t="s">
        <v>8</v>
      </c>
      <c r="D1718" s="17" t="s">
        <v>112</v>
      </c>
      <c r="E1718" s="17">
        <v>598</v>
      </c>
      <c r="F1718" s="17"/>
      <c r="G1718" s="11" t="s">
        <v>50</v>
      </c>
      <c r="XEK1718" s="7"/>
      <c r="XEL1718" s="7"/>
    </row>
    <row r="1719" ht="20" customHeight="1" spans="1:16366">
      <c r="A1719" s="11">
        <v>1717</v>
      </c>
      <c r="B1719" s="17" t="s">
        <v>2075</v>
      </c>
      <c r="C1719" s="27" t="s">
        <v>8</v>
      </c>
      <c r="D1719" s="17" t="s">
        <v>1704</v>
      </c>
      <c r="E1719" s="17">
        <v>598</v>
      </c>
      <c r="F1719" s="17"/>
      <c r="G1719" s="11" t="s">
        <v>50</v>
      </c>
      <c r="XEK1719" s="7"/>
      <c r="XEL1719" s="7"/>
    </row>
    <row r="1720" ht="20" customHeight="1" spans="1:16366">
      <c r="A1720" s="11">
        <v>1718</v>
      </c>
      <c r="B1720" s="17" t="s">
        <v>2076</v>
      </c>
      <c r="C1720" s="27" t="s">
        <v>8</v>
      </c>
      <c r="D1720" s="17" t="s">
        <v>112</v>
      </c>
      <c r="E1720" s="17">
        <v>598</v>
      </c>
      <c r="F1720" s="17"/>
      <c r="G1720" s="11" t="s">
        <v>50</v>
      </c>
      <c r="XEK1720" s="7"/>
      <c r="XEL1720" s="7"/>
    </row>
    <row r="1721" ht="20" customHeight="1" spans="1:16366">
      <c r="A1721" s="11">
        <v>1719</v>
      </c>
      <c r="B1721" s="17" t="s">
        <v>2077</v>
      </c>
      <c r="C1721" s="27" t="s">
        <v>8</v>
      </c>
      <c r="D1721" s="17" t="s">
        <v>1483</v>
      </c>
      <c r="E1721" s="17">
        <v>598</v>
      </c>
      <c r="F1721" s="17"/>
      <c r="G1721" s="11" t="s">
        <v>50</v>
      </c>
      <c r="XEK1721" s="7"/>
      <c r="XEL1721" s="7"/>
    </row>
    <row r="1722" ht="20" customHeight="1" spans="1:16366">
      <c r="A1722" s="11">
        <v>1720</v>
      </c>
      <c r="B1722" s="17" t="s">
        <v>2078</v>
      </c>
      <c r="C1722" s="27" t="s">
        <v>8</v>
      </c>
      <c r="D1722" s="17" t="s">
        <v>1483</v>
      </c>
      <c r="E1722" s="17">
        <v>598</v>
      </c>
      <c r="F1722" s="17"/>
      <c r="G1722" s="11" t="s">
        <v>50</v>
      </c>
      <c r="XEK1722" s="7"/>
      <c r="XEL1722" s="7"/>
    </row>
    <row r="1723" ht="20" customHeight="1" spans="1:16366">
      <c r="A1723" s="11">
        <v>1721</v>
      </c>
      <c r="B1723" s="17" t="s">
        <v>2079</v>
      </c>
      <c r="C1723" s="27" t="s">
        <v>8</v>
      </c>
      <c r="D1723" s="17" t="s">
        <v>1755</v>
      </c>
      <c r="E1723" s="17">
        <v>598</v>
      </c>
      <c r="F1723" s="17"/>
      <c r="G1723" s="11" t="s">
        <v>50</v>
      </c>
      <c r="XEK1723" s="7"/>
      <c r="XEL1723" s="7"/>
    </row>
    <row r="1724" ht="20" customHeight="1" spans="1:16366">
      <c r="A1724" s="11">
        <v>1722</v>
      </c>
      <c r="B1724" s="28" t="s">
        <v>2080</v>
      </c>
      <c r="C1724" s="27" t="s">
        <v>8</v>
      </c>
      <c r="D1724" s="17" t="s">
        <v>1501</v>
      </c>
      <c r="E1724" s="17">
        <v>598</v>
      </c>
      <c r="F1724" s="17"/>
      <c r="G1724" s="11" t="s">
        <v>50</v>
      </c>
      <c r="XEK1724" s="7"/>
      <c r="XEL1724" s="7"/>
    </row>
    <row r="1725" ht="20" customHeight="1" spans="1:16366">
      <c r="A1725" s="11">
        <v>1723</v>
      </c>
      <c r="B1725" s="17" t="s">
        <v>2081</v>
      </c>
      <c r="C1725" s="27" t="s">
        <v>8</v>
      </c>
      <c r="D1725" s="54" t="s">
        <v>1755</v>
      </c>
      <c r="E1725" s="17">
        <v>598</v>
      </c>
      <c r="F1725" s="17" t="s">
        <v>431</v>
      </c>
      <c r="G1725" s="11" t="s">
        <v>50</v>
      </c>
      <c r="XEK1725" s="7"/>
      <c r="XEL1725" s="7"/>
    </row>
    <row r="1726" ht="20" customHeight="1" spans="1:16366">
      <c r="A1726" s="11">
        <v>1724</v>
      </c>
      <c r="B1726" s="17" t="s">
        <v>2082</v>
      </c>
      <c r="C1726" s="27" t="s">
        <v>8</v>
      </c>
      <c r="D1726" s="17" t="s">
        <v>28</v>
      </c>
      <c r="E1726" s="17">
        <v>598</v>
      </c>
      <c r="F1726" s="17"/>
      <c r="G1726" s="11" t="s">
        <v>50</v>
      </c>
      <c r="XEK1726" s="7"/>
      <c r="XEL1726" s="7"/>
    </row>
    <row r="1727" ht="20" customHeight="1" spans="1:16366">
      <c r="A1727" s="11">
        <v>1725</v>
      </c>
      <c r="B1727" s="54" t="s">
        <v>2083</v>
      </c>
      <c r="C1727" s="27" t="s">
        <v>8</v>
      </c>
      <c r="D1727" s="54" t="s">
        <v>1511</v>
      </c>
      <c r="E1727" s="17">
        <v>598</v>
      </c>
      <c r="F1727" s="17"/>
      <c r="G1727" s="11" t="s">
        <v>50</v>
      </c>
      <c r="XEK1727" s="7"/>
      <c r="XEL1727" s="7"/>
    </row>
    <row r="1728" ht="20" customHeight="1" spans="1:16366">
      <c r="A1728" s="11">
        <v>1726</v>
      </c>
      <c r="B1728" s="54" t="s">
        <v>2084</v>
      </c>
      <c r="C1728" s="27" t="s">
        <v>8</v>
      </c>
      <c r="D1728" s="54" t="s">
        <v>1511</v>
      </c>
      <c r="E1728" s="17">
        <v>598</v>
      </c>
      <c r="F1728" s="17"/>
      <c r="G1728" s="11" t="s">
        <v>50</v>
      </c>
      <c r="XEK1728" s="7"/>
      <c r="XEL1728" s="7"/>
    </row>
    <row r="1729" ht="20" customHeight="1" spans="1:16366">
      <c r="A1729" s="11">
        <v>1727</v>
      </c>
      <c r="B1729" s="54" t="s">
        <v>1620</v>
      </c>
      <c r="C1729" s="27" t="s">
        <v>8</v>
      </c>
      <c r="D1729" s="54" t="s">
        <v>1511</v>
      </c>
      <c r="E1729" s="17">
        <v>598</v>
      </c>
      <c r="F1729" s="17"/>
      <c r="G1729" s="11" t="s">
        <v>50</v>
      </c>
      <c r="XEK1729" s="7"/>
      <c r="XEL1729" s="7"/>
    </row>
    <row r="1730" ht="20" customHeight="1" spans="1:16366">
      <c r="A1730" s="11">
        <v>1728</v>
      </c>
      <c r="B1730" s="54" t="s">
        <v>2085</v>
      </c>
      <c r="C1730" s="27" t="s">
        <v>8</v>
      </c>
      <c r="D1730" s="54" t="s">
        <v>1511</v>
      </c>
      <c r="E1730" s="17">
        <v>598</v>
      </c>
      <c r="F1730" s="17"/>
      <c r="G1730" s="11" t="s">
        <v>50</v>
      </c>
      <c r="XEK1730" s="7"/>
      <c r="XEL1730" s="7"/>
    </row>
    <row r="1731" ht="20" customHeight="1" spans="1:16366">
      <c r="A1731" s="11">
        <v>1729</v>
      </c>
      <c r="B1731" s="54" t="s">
        <v>2086</v>
      </c>
      <c r="C1731" s="27" t="s">
        <v>8</v>
      </c>
      <c r="D1731" s="54" t="s">
        <v>1511</v>
      </c>
      <c r="E1731" s="17">
        <v>598</v>
      </c>
      <c r="F1731" s="17"/>
      <c r="G1731" s="11" t="s">
        <v>50</v>
      </c>
      <c r="XEK1731" s="7"/>
      <c r="XEL1731" s="7"/>
    </row>
    <row r="1732" ht="20" customHeight="1" spans="1:16366">
      <c r="A1732" s="11">
        <v>1730</v>
      </c>
      <c r="B1732" s="54" t="s">
        <v>2087</v>
      </c>
      <c r="C1732" s="27" t="s">
        <v>8</v>
      </c>
      <c r="D1732" s="54" t="s">
        <v>1511</v>
      </c>
      <c r="E1732" s="17">
        <v>598</v>
      </c>
      <c r="F1732" s="17"/>
      <c r="G1732" s="11" t="s">
        <v>50</v>
      </c>
      <c r="XEK1732" s="7"/>
      <c r="XEL1732" s="7"/>
    </row>
    <row r="1733" ht="20" customHeight="1" spans="1:16366">
      <c r="A1733" s="11">
        <v>1731</v>
      </c>
      <c r="B1733" s="54" t="s">
        <v>2088</v>
      </c>
      <c r="C1733" s="27" t="s">
        <v>8</v>
      </c>
      <c r="D1733" s="54" t="s">
        <v>1511</v>
      </c>
      <c r="E1733" s="17">
        <v>598</v>
      </c>
      <c r="F1733" s="17"/>
      <c r="G1733" s="11" t="s">
        <v>50</v>
      </c>
      <c r="XEK1733" s="7"/>
      <c r="XEL1733" s="7"/>
    </row>
    <row r="1734" ht="20" customHeight="1" spans="1:16366">
      <c r="A1734" s="11">
        <v>1732</v>
      </c>
      <c r="B1734" s="54" t="s">
        <v>2089</v>
      </c>
      <c r="C1734" s="27" t="s">
        <v>8</v>
      </c>
      <c r="D1734" s="54" t="s">
        <v>1511</v>
      </c>
      <c r="E1734" s="17">
        <v>598</v>
      </c>
      <c r="F1734" s="17"/>
      <c r="G1734" s="11" t="s">
        <v>50</v>
      </c>
      <c r="XEK1734" s="7"/>
      <c r="XEL1734" s="7"/>
    </row>
    <row r="1735" ht="20" customHeight="1" spans="1:16366">
      <c r="A1735" s="11">
        <v>1733</v>
      </c>
      <c r="B1735" s="17" t="s">
        <v>2090</v>
      </c>
      <c r="C1735" s="27" t="s">
        <v>8</v>
      </c>
      <c r="D1735" s="17" t="s">
        <v>1789</v>
      </c>
      <c r="E1735" s="17">
        <v>598</v>
      </c>
      <c r="F1735" s="17"/>
      <c r="G1735" s="11" t="s">
        <v>50</v>
      </c>
      <c r="XEK1735" s="7"/>
      <c r="XEL1735" s="7"/>
    </row>
    <row r="1736" ht="20" customHeight="1" spans="1:16366">
      <c r="A1736" s="11">
        <v>1734</v>
      </c>
      <c r="B1736" s="17" t="s">
        <v>2091</v>
      </c>
      <c r="C1736" s="27" t="s">
        <v>8</v>
      </c>
      <c r="D1736" s="17" t="s">
        <v>1789</v>
      </c>
      <c r="E1736" s="17">
        <v>598</v>
      </c>
      <c r="F1736" s="17"/>
      <c r="G1736" s="11" t="s">
        <v>50</v>
      </c>
      <c r="XEK1736" s="7"/>
      <c r="XEL1736" s="7"/>
    </row>
    <row r="1737" ht="20" customHeight="1" spans="1:16366">
      <c r="A1737" s="11">
        <v>1735</v>
      </c>
      <c r="B1737" s="17" t="s">
        <v>2092</v>
      </c>
      <c r="C1737" s="27" t="s">
        <v>8</v>
      </c>
      <c r="D1737" s="17" t="s">
        <v>1789</v>
      </c>
      <c r="E1737" s="17">
        <v>598</v>
      </c>
      <c r="F1737" s="17"/>
      <c r="G1737" s="11" t="s">
        <v>50</v>
      </c>
      <c r="XEK1737" s="7"/>
      <c r="XEL1737" s="7"/>
    </row>
    <row r="1738" ht="20" customHeight="1" spans="1:16366">
      <c r="A1738" s="11">
        <v>1736</v>
      </c>
      <c r="B1738" s="17" t="s">
        <v>2093</v>
      </c>
      <c r="C1738" s="27" t="s">
        <v>8</v>
      </c>
      <c r="D1738" s="17" t="s">
        <v>1789</v>
      </c>
      <c r="E1738" s="17">
        <v>598</v>
      </c>
      <c r="F1738" s="17"/>
      <c r="G1738" s="11" t="s">
        <v>50</v>
      </c>
      <c r="XEK1738" s="7"/>
      <c r="XEL1738" s="7"/>
    </row>
    <row r="1739" ht="20" customHeight="1" spans="1:16366">
      <c r="A1739" s="11">
        <v>1737</v>
      </c>
      <c r="B1739" s="17" t="s">
        <v>2094</v>
      </c>
      <c r="C1739" s="27" t="s">
        <v>8</v>
      </c>
      <c r="D1739" s="17" t="s">
        <v>1789</v>
      </c>
      <c r="E1739" s="17">
        <v>598</v>
      </c>
      <c r="F1739" s="17"/>
      <c r="G1739" s="11" t="s">
        <v>50</v>
      </c>
      <c r="XEK1739" s="7"/>
      <c r="XEL1739" s="7"/>
    </row>
    <row r="1740" ht="20" customHeight="1" spans="1:16366">
      <c r="A1740" s="11">
        <v>1738</v>
      </c>
      <c r="B1740" s="17" t="s">
        <v>2095</v>
      </c>
      <c r="C1740" s="27" t="s">
        <v>8</v>
      </c>
      <c r="D1740" s="17" t="s">
        <v>1789</v>
      </c>
      <c r="E1740" s="17">
        <v>598</v>
      </c>
      <c r="F1740" s="17"/>
      <c r="G1740" s="11" t="s">
        <v>50</v>
      </c>
      <c r="XEK1740" s="7"/>
      <c r="XEL1740" s="7"/>
    </row>
    <row r="1741" ht="20" customHeight="1" spans="1:16366">
      <c r="A1741" s="11">
        <v>1739</v>
      </c>
      <c r="B1741" s="17" t="s">
        <v>2096</v>
      </c>
      <c r="C1741" s="27" t="s">
        <v>8</v>
      </c>
      <c r="D1741" s="28" t="s">
        <v>1722</v>
      </c>
      <c r="E1741" s="17">
        <v>598</v>
      </c>
      <c r="F1741" s="17"/>
      <c r="G1741" s="11" t="s">
        <v>50</v>
      </c>
      <c r="XEK1741" s="7"/>
      <c r="XEL1741" s="7"/>
    </row>
    <row r="1742" ht="20" customHeight="1" spans="1:16366">
      <c r="A1742" s="11">
        <v>1740</v>
      </c>
      <c r="B1742" s="17" t="s">
        <v>2097</v>
      </c>
      <c r="C1742" s="27" t="s">
        <v>8</v>
      </c>
      <c r="D1742" s="28" t="s">
        <v>1722</v>
      </c>
      <c r="E1742" s="17">
        <v>598</v>
      </c>
      <c r="F1742" s="17"/>
      <c r="G1742" s="11" t="s">
        <v>50</v>
      </c>
      <c r="XEK1742" s="7"/>
      <c r="XEL1742" s="7"/>
    </row>
    <row r="1743" ht="20" customHeight="1" spans="1:16366">
      <c r="A1743" s="11">
        <v>1741</v>
      </c>
      <c r="B1743" s="17" t="s">
        <v>2098</v>
      </c>
      <c r="C1743" s="27" t="s">
        <v>8</v>
      </c>
      <c r="D1743" s="17" t="s">
        <v>1591</v>
      </c>
      <c r="E1743" s="17">
        <v>598</v>
      </c>
      <c r="F1743" s="17"/>
      <c r="G1743" s="11" t="s">
        <v>50</v>
      </c>
      <c r="XEK1743" s="7"/>
      <c r="XEL1743" s="7"/>
    </row>
    <row r="1744" ht="20" customHeight="1" spans="1:16366">
      <c r="A1744" s="11">
        <v>1742</v>
      </c>
      <c r="B1744" s="184" t="s">
        <v>2099</v>
      </c>
      <c r="C1744" s="27" t="s">
        <v>8</v>
      </c>
      <c r="D1744" s="54" t="s">
        <v>1564</v>
      </c>
      <c r="E1744" s="17">
        <v>598</v>
      </c>
      <c r="F1744" s="17"/>
      <c r="G1744" s="11" t="s">
        <v>50</v>
      </c>
      <c r="XEK1744" s="7"/>
      <c r="XEL1744" s="7"/>
    </row>
    <row r="1745" ht="20" customHeight="1" spans="1:16366">
      <c r="A1745" s="11">
        <v>1743</v>
      </c>
      <c r="B1745" s="195" t="s">
        <v>2100</v>
      </c>
      <c r="C1745" s="27" t="s">
        <v>8</v>
      </c>
      <c r="D1745" s="176" t="s">
        <v>1514</v>
      </c>
      <c r="E1745" s="17">
        <v>598</v>
      </c>
      <c r="F1745" s="17"/>
      <c r="G1745" s="11" t="s">
        <v>50</v>
      </c>
      <c r="XEK1745" s="7"/>
      <c r="XEL1745" s="7"/>
    </row>
    <row r="1746" ht="20" customHeight="1" spans="1:16366">
      <c r="A1746" s="11">
        <v>1744</v>
      </c>
      <c r="B1746" s="17" t="s">
        <v>2101</v>
      </c>
      <c r="C1746" s="27" t="s">
        <v>8</v>
      </c>
      <c r="D1746" s="17" t="s">
        <v>1692</v>
      </c>
      <c r="E1746" s="17">
        <v>598</v>
      </c>
      <c r="F1746" s="17"/>
      <c r="G1746" s="11" t="s">
        <v>50</v>
      </c>
      <c r="XEK1746" s="7"/>
      <c r="XEL1746" s="7"/>
    </row>
    <row r="1747" ht="20" customHeight="1" spans="1:16366">
      <c r="A1747" s="11">
        <v>1745</v>
      </c>
      <c r="B1747" s="17" t="s">
        <v>2102</v>
      </c>
      <c r="C1747" s="27" t="s">
        <v>8</v>
      </c>
      <c r="D1747" s="17" t="s">
        <v>1709</v>
      </c>
      <c r="E1747" s="17">
        <v>598</v>
      </c>
      <c r="F1747" s="17"/>
      <c r="G1747" s="11" t="s">
        <v>50</v>
      </c>
      <c r="XEK1747" s="7"/>
      <c r="XEL1747" s="7"/>
    </row>
    <row r="1748" ht="20" customHeight="1" spans="1:16366">
      <c r="A1748" s="11">
        <v>1746</v>
      </c>
      <c r="B1748" s="196" t="s">
        <v>2103</v>
      </c>
      <c r="C1748" s="27" t="s">
        <v>8</v>
      </c>
      <c r="D1748" s="17" t="s">
        <v>1638</v>
      </c>
      <c r="E1748" s="17">
        <v>598</v>
      </c>
      <c r="F1748" s="17"/>
      <c r="G1748" s="11" t="s">
        <v>50</v>
      </c>
      <c r="XEK1748" s="7"/>
      <c r="XEL1748" s="7"/>
    </row>
    <row r="1749" ht="20" customHeight="1" spans="1:16366">
      <c r="A1749" s="11">
        <v>1747</v>
      </c>
      <c r="B1749" s="17" t="s">
        <v>2104</v>
      </c>
      <c r="C1749" s="27" t="s">
        <v>8</v>
      </c>
      <c r="D1749" s="176" t="s">
        <v>1626</v>
      </c>
      <c r="E1749" s="17">
        <v>598</v>
      </c>
      <c r="F1749" s="17"/>
      <c r="G1749" s="11" t="s">
        <v>50</v>
      </c>
      <c r="XEK1749" s="7"/>
      <c r="XEL1749" s="7"/>
    </row>
    <row r="1750" ht="20" customHeight="1" spans="1:16366">
      <c r="A1750" s="11">
        <v>1748</v>
      </c>
      <c r="B1750" s="23" t="s">
        <v>2105</v>
      </c>
      <c r="C1750" s="27" t="s">
        <v>8</v>
      </c>
      <c r="D1750" s="17" t="s">
        <v>1595</v>
      </c>
      <c r="E1750" s="17">
        <v>598</v>
      </c>
      <c r="F1750" s="17"/>
      <c r="G1750" s="11" t="s">
        <v>50</v>
      </c>
      <c r="XEK1750" s="7"/>
      <c r="XEL1750" s="7"/>
    </row>
    <row r="1751" ht="20" customHeight="1" spans="1:16366">
      <c r="A1751" s="11">
        <v>1749</v>
      </c>
      <c r="B1751" s="17" t="s">
        <v>2106</v>
      </c>
      <c r="C1751" s="27" t="s">
        <v>8</v>
      </c>
      <c r="D1751" s="17" t="s">
        <v>2042</v>
      </c>
      <c r="E1751" s="17">
        <v>598</v>
      </c>
      <c r="F1751" s="17"/>
      <c r="G1751" s="11" t="s">
        <v>50</v>
      </c>
      <c r="XEK1751" s="7"/>
      <c r="XEL1751" s="7"/>
    </row>
    <row r="1752" ht="20" customHeight="1" spans="1:16366">
      <c r="A1752" s="11">
        <v>1750</v>
      </c>
      <c r="B1752" s="17" t="s">
        <v>1727</v>
      </c>
      <c r="C1752" s="27" t="s">
        <v>8</v>
      </c>
      <c r="D1752" s="17" t="s">
        <v>1483</v>
      </c>
      <c r="E1752" s="17">
        <v>598</v>
      </c>
      <c r="F1752" s="17"/>
      <c r="G1752" s="11" t="s">
        <v>50</v>
      </c>
      <c r="XEK1752" s="7"/>
      <c r="XEL1752" s="7"/>
    </row>
    <row r="1753" ht="20" customHeight="1" spans="1:16366">
      <c r="A1753" s="11">
        <v>1751</v>
      </c>
      <c r="B1753" s="17" t="s">
        <v>2107</v>
      </c>
      <c r="C1753" s="27" t="s">
        <v>8</v>
      </c>
      <c r="D1753" s="17" t="s">
        <v>1755</v>
      </c>
      <c r="E1753" s="17">
        <v>598</v>
      </c>
      <c r="F1753" s="17"/>
      <c r="G1753" s="11" t="s">
        <v>50</v>
      </c>
      <c r="XEK1753" s="7"/>
      <c r="XEL1753" s="7"/>
    </row>
    <row r="1754" ht="20" customHeight="1" spans="1:16366">
      <c r="A1754" s="11">
        <v>1752</v>
      </c>
      <c r="B1754" s="177" t="s">
        <v>2108</v>
      </c>
      <c r="C1754" s="27" t="s">
        <v>8</v>
      </c>
      <c r="D1754" s="177" t="s">
        <v>1550</v>
      </c>
      <c r="E1754" s="17">
        <v>598</v>
      </c>
      <c r="F1754" s="17"/>
      <c r="G1754" s="11" t="s">
        <v>50</v>
      </c>
      <c r="XEK1754" s="7"/>
      <c r="XEL1754" s="7"/>
    </row>
    <row r="1755" ht="20" customHeight="1" spans="1:16366">
      <c r="A1755" s="11">
        <v>1753</v>
      </c>
      <c r="B1755" s="17" t="s">
        <v>2109</v>
      </c>
      <c r="C1755" s="27" t="s">
        <v>8</v>
      </c>
      <c r="D1755" s="17" t="s">
        <v>1606</v>
      </c>
      <c r="E1755" s="17">
        <v>598</v>
      </c>
      <c r="F1755" s="17"/>
      <c r="G1755" s="11" t="s">
        <v>50</v>
      </c>
      <c r="XEK1755" s="7"/>
      <c r="XEL1755" s="7"/>
    </row>
    <row r="1756" ht="20" customHeight="1" spans="1:16366">
      <c r="A1756" s="11">
        <v>1754</v>
      </c>
      <c r="B1756" s="17" t="s">
        <v>2110</v>
      </c>
      <c r="C1756" s="27" t="s">
        <v>8</v>
      </c>
      <c r="D1756" s="17" t="s">
        <v>176</v>
      </c>
      <c r="E1756" s="17">
        <v>598</v>
      </c>
      <c r="F1756" s="17"/>
      <c r="G1756" s="11" t="s">
        <v>50</v>
      </c>
      <c r="XEK1756" s="7"/>
      <c r="XEL1756" s="7"/>
    </row>
    <row r="1757" ht="20" customHeight="1" spans="1:16366">
      <c r="A1757" s="11">
        <v>1755</v>
      </c>
      <c r="B1757" s="17" t="s">
        <v>2111</v>
      </c>
      <c r="C1757" s="27" t="s">
        <v>8</v>
      </c>
      <c r="D1757" s="17" t="s">
        <v>176</v>
      </c>
      <c r="E1757" s="17">
        <v>598</v>
      </c>
      <c r="F1757" s="17"/>
      <c r="G1757" s="11" t="s">
        <v>50</v>
      </c>
      <c r="XEK1757" s="7"/>
      <c r="XEL1757" s="7"/>
    </row>
    <row r="1758" ht="20" customHeight="1" spans="1:16366">
      <c r="A1758" s="11">
        <v>1756</v>
      </c>
      <c r="B1758" s="17" t="s">
        <v>2112</v>
      </c>
      <c r="C1758" s="27" t="s">
        <v>8</v>
      </c>
      <c r="D1758" s="17" t="s">
        <v>176</v>
      </c>
      <c r="E1758" s="17">
        <v>598</v>
      </c>
      <c r="F1758" s="17"/>
      <c r="G1758" s="11" t="s">
        <v>50</v>
      </c>
      <c r="XEK1758" s="7"/>
      <c r="XEL1758" s="7"/>
    </row>
    <row r="1759" ht="20" customHeight="1" spans="1:16366">
      <c r="A1759" s="11">
        <v>1757</v>
      </c>
      <c r="B1759" s="17" t="s">
        <v>2113</v>
      </c>
      <c r="C1759" s="27" t="s">
        <v>8</v>
      </c>
      <c r="D1759" s="17" t="s">
        <v>176</v>
      </c>
      <c r="E1759" s="17">
        <v>598</v>
      </c>
      <c r="F1759" s="17"/>
      <c r="G1759" s="11" t="s">
        <v>50</v>
      </c>
      <c r="XEK1759" s="7"/>
      <c r="XEL1759" s="7"/>
    </row>
    <row r="1760" ht="20" customHeight="1" spans="1:16366">
      <c r="A1760" s="11">
        <v>1758</v>
      </c>
      <c r="B1760" s="17" t="s">
        <v>2114</v>
      </c>
      <c r="C1760" s="27" t="s">
        <v>8</v>
      </c>
      <c r="D1760" s="17" t="s">
        <v>176</v>
      </c>
      <c r="E1760" s="17">
        <v>598</v>
      </c>
      <c r="F1760" s="17"/>
      <c r="G1760" s="11" t="s">
        <v>50</v>
      </c>
      <c r="XEK1760" s="7"/>
      <c r="XEL1760" s="7"/>
    </row>
    <row r="1761" ht="20" customHeight="1" spans="1:16366">
      <c r="A1761" s="11">
        <v>1759</v>
      </c>
      <c r="B1761" s="17" t="s">
        <v>2115</v>
      </c>
      <c r="C1761" s="27" t="s">
        <v>8</v>
      </c>
      <c r="D1761" s="17" t="s">
        <v>176</v>
      </c>
      <c r="E1761" s="17">
        <v>598</v>
      </c>
      <c r="F1761" s="17"/>
      <c r="G1761" s="11" t="s">
        <v>50</v>
      </c>
      <c r="XEK1761" s="7"/>
      <c r="XEL1761" s="7"/>
    </row>
    <row r="1762" ht="20" customHeight="1" spans="1:16366">
      <c r="A1762" s="11">
        <v>1760</v>
      </c>
      <c r="B1762" s="17" t="s">
        <v>2116</v>
      </c>
      <c r="C1762" s="27" t="s">
        <v>8</v>
      </c>
      <c r="D1762" s="17" t="s">
        <v>1689</v>
      </c>
      <c r="E1762" s="17">
        <v>598</v>
      </c>
      <c r="F1762" s="17"/>
      <c r="G1762" s="11" t="s">
        <v>50</v>
      </c>
      <c r="XEK1762" s="7"/>
      <c r="XEL1762" s="7"/>
    </row>
    <row r="1763" ht="20" customHeight="1" spans="1:16366">
      <c r="A1763" s="11">
        <v>1761</v>
      </c>
      <c r="B1763" s="17" t="s">
        <v>2117</v>
      </c>
      <c r="C1763" s="27" t="s">
        <v>8</v>
      </c>
      <c r="D1763" s="17" t="s">
        <v>1638</v>
      </c>
      <c r="E1763" s="17">
        <v>598</v>
      </c>
      <c r="F1763" s="17"/>
      <c r="G1763" s="11" t="s">
        <v>50</v>
      </c>
      <c r="XEK1763" s="7"/>
      <c r="XEL1763" s="7"/>
    </row>
    <row r="1764" ht="20" customHeight="1" spans="1:16366">
      <c r="A1764" s="11">
        <v>1762</v>
      </c>
      <c r="B1764" s="17" t="s">
        <v>2118</v>
      </c>
      <c r="C1764" s="27" t="s">
        <v>8</v>
      </c>
      <c r="D1764" s="17" t="s">
        <v>1638</v>
      </c>
      <c r="E1764" s="17">
        <v>598</v>
      </c>
      <c r="F1764" s="17"/>
      <c r="G1764" s="11" t="s">
        <v>50</v>
      </c>
      <c r="XEK1764" s="7"/>
      <c r="XEL1764" s="7"/>
    </row>
    <row r="1765" ht="20" customHeight="1" spans="1:16366">
      <c r="A1765" s="11">
        <v>1763</v>
      </c>
      <c r="B1765" s="17" t="s">
        <v>2119</v>
      </c>
      <c r="C1765" s="27" t="s">
        <v>8</v>
      </c>
      <c r="D1765" s="17" t="s">
        <v>1689</v>
      </c>
      <c r="E1765" s="17">
        <v>598</v>
      </c>
      <c r="F1765" s="17"/>
      <c r="G1765" s="11" t="s">
        <v>50</v>
      </c>
      <c r="XEK1765" s="7"/>
      <c r="XEL1765" s="7"/>
    </row>
    <row r="1766" ht="20" customHeight="1" spans="1:16366">
      <c r="A1766" s="11">
        <v>1764</v>
      </c>
      <c r="B1766" s="17" t="s">
        <v>2120</v>
      </c>
      <c r="C1766" s="27" t="s">
        <v>8</v>
      </c>
      <c r="D1766" s="17" t="s">
        <v>1689</v>
      </c>
      <c r="E1766" s="17">
        <v>598</v>
      </c>
      <c r="F1766" s="17"/>
      <c r="G1766" s="11" t="s">
        <v>50</v>
      </c>
      <c r="XEK1766" s="7"/>
      <c r="XEL1766" s="7"/>
    </row>
    <row r="1767" ht="20" customHeight="1" spans="1:16366">
      <c r="A1767" s="11">
        <v>1765</v>
      </c>
      <c r="B1767" s="17" t="s">
        <v>2121</v>
      </c>
      <c r="C1767" s="27" t="s">
        <v>8</v>
      </c>
      <c r="D1767" s="17" t="s">
        <v>1689</v>
      </c>
      <c r="E1767" s="17">
        <v>598</v>
      </c>
      <c r="F1767" s="17"/>
      <c r="G1767" s="11" t="s">
        <v>50</v>
      </c>
      <c r="XEK1767" s="7"/>
      <c r="XEL1767" s="7"/>
    </row>
    <row r="1768" ht="20" customHeight="1" spans="1:16366">
      <c r="A1768" s="11">
        <v>1766</v>
      </c>
      <c r="B1768" s="17" t="s">
        <v>2122</v>
      </c>
      <c r="C1768" s="27" t="s">
        <v>8</v>
      </c>
      <c r="D1768" s="17" t="s">
        <v>1689</v>
      </c>
      <c r="E1768" s="17">
        <v>598</v>
      </c>
      <c r="F1768" s="17"/>
      <c r="G1768" s="11" t="s">
        <v>50</v>
      </c>
      <c r="XEK1768" s="7"/>
      <c r="XEL1768" s="7"/>
    </row>
    <row r="1769" ht="20" customHeight="1" spans="1:16366">
      <c r="A1769" s="11">
        <v>1767</v>
      </c>
      <c r="B1769" s="17" t="s">
        <v>2123</v>
      </c>
      <c r="C1769" s="27" t="s">
        <v>8</v>
      </c>
      <c r="D1769" s="17" t="s">
        <v>1689</v>
      </c>
      <c r="E1769" s="17">
        <v>598</v>
      </c>
      <c r="F1769" s="17"/>
      <c r="G1769" s="11" t="s">
        <v>50</v>
      </c>
      <c r="XEK1769" s="7"/>
      <c r="XEL1769" s="7"/>
    </row>
    <row r="1770" ht="20" customHeight="1" spans="1:16366">
      <c r="A1770" s="11">
        <v>1768</v>
      </c>
      <c r="B1770" s="17" t="s">
        <v>2124</v>
      </c>
      <c r="C1770" s="27" t="s">
        <v>8</v>
      </c>
      <c r="D1770" s="17" t="s">
        <v>1689</v>
      </c>
      <c r="E1770" s="17">
        <v>598</v>
      </c>
      <c r="F1770" s="17"/>
      <c r="G1770" s="11" t="s">
        <v>50</v>
      </c>
      <c r="XEK1770" s="7"/>
      <c r="XEL1770" s="7"/>
    </row>
    <row r="1771" ht="20" customHeight="1" spans="1:16366">
      <c r="A1771" s="11">
        <v>1769</v>
      </c>
      <c r="B1771" s="17" t="s">
        <v>2125</v>
      </c>
      <c r="C1771" s="27" t="s">
        <v>8</v>
      </c>
      <c r="D1771" s="17" t="s">
        <v>1906</v>
      </c>
      <c r="E1771" s="17">
        <v>598</v>
      </c>
      <c r="F1771" s="17"/>
      <c r="G1771" s="11" t="s">
        <v>50</v>
      </c>
      <c r="XEK1771" s="7"/>
      <c r="XEL1771" s="7"/>
    </row>
    <row r="1772" ht="20" customHeight="1" spans="1:16366">
      <c r="A1772" s="11">
        <v>1770</v>
      </c>
      <c r="B1772" s="17" t="s">
        <v>2126</v>
      </c>
      <c r="C1772" s="27" t="s">
        <v>8</v>
      </c>
      <c r="D1772" s="17" t="s">
        <v>1689</v>
      </c>
      <c r="E1772" s="17">
        <v>598</v>
      </c>
      <c r="F1772" s="17"/>
      <c r="G1772" s="11" t="s">
        <v>50</v>
      </c>
      <c r="XEK1772" s="7"/>
      <c r="XEL1772" s="7"/>
    </row>
    <row r="1773" ht="20" customHeight="1" spans="1:16366">
      <c r="A1773" s="11">
        <v>1771</v>
      </c>
      <c r="B1773" s="17" t="s">
        <v>2127</v>
      </c>
      <c r="C1773" s="27" t="s">
        <v>8</v>
      </c>
      <c r="D1773" s="17" t="s">
        <v>1906</v>
      </c>
      <c r="E1773" s="17">
        <v>598</v>
      </c>
      <c r="F1773" s="17"/>
      <c r="G1773" s="11" t="s">
        <v>50</v>
      </c>
      <c r="XEK1773" s="7"/>
      <c r="XEL1773" s="7"/>
    </row>
    <row r="1774" ht="20" customHeight="1" spans="1:16366">
      <c r="A1774" s="11">
        <v>1772</v>
      </c>
      <c r="B1774" s="177" t="s">
        <v>2128</v>
      </c>
      <c r="C1774" s="27" t="s">
        <v>8</v>
      </c>
      <c r="D1774" s="17" t="s">
        <v>28</v>
      </c>
      <c r="E1774" s="17">
        <v>598</v>
      </c>
      <c r="F1774" s="17"/>
      <c r="G1774" s="11" t="s">
        <v>50</v>
      </c>
      <c r="XEK1774" s="7"/>
      <c r="XEL1774" s="7"/>
    </row>
    <row r="1775" ht="20" customHeight="1" spans="1:16366">
      <c r="A1775" s="11">
        <v>1773</v>
      </c>
      <c r="B1775" s="17" t="s">
        <v>2129</v>
      </c>
      <c r="C1775" s="27" t="s">
        <v>8</v>
      </c>
      <c r="D1775" s="17" t="s">
        <v>1591</v>
      </c>
      <c r="E1775" s="17">
        <v>598</v>
      </c>
      <c r="F1775" s="17"/>
      <c r="G1775" s="11" t="s">
        <v>50</v>
      </c>
      <c r="XEK1775" s="7"/>
      <c r="XEL1775" s="7"/>
    </row>
    <row r="1776" ht="20" customHeight="1" spans="1:16366">
      <c r="A1776" s="11">
        <v>1774</v>
      </c>
      <c r="B1776" s="17" t="s">
        <v>2130</v>
      </c>
      <c r="C1776" s="27" t="s">
        <v>8</v>
      </c>
      <c r="D1776" s="17" t="s">
        <v>1722</v>
      </c>
      <c r="E1776" s="17">
        <v>598</v>
      </c>
      <c r="F1776" s="17" t="s">
        <v>2131</v>
      </c>
      <c r="G1776" s="11" t="s">
        <v>50</v>
      </c>
      <c r="XEK1776" s="7"/>
      <c r="XEL1776" s="7"/>
    </row>
    <row r="1777" ht="20" customHeight="1" spans="1:16366">
      <c r="A1777" s="11">
        <v>1775</v>
      </c>
      <c r="B1777" s="17" t="s">
        <v>2132</v>
      </c>
      <c r="C1777" s="27" t="s">
        <v>8</v>
      </c>
      <c r="D1777" s="17" t="s">
        <v>1638</v>
      </c>
      <c r="E1777" s="17">
        <v>598</v>
      </c>
      <c r="F1777" s="17" t="s">
        <v>335</v>
      </c>
      <c r="G1777" s="11" t="s">
        <v>50</v>
      </c>
      <c r="XEK1777" s="7"/>
      <c r="XEL1777" s="7"/>
    </row>
    <row r="1778" ht="20" customHeight="1" spans="1:16366">
      <c r="A1778" s="11">
        <v>1776</v>
      </c>
      <c r="B1778" s="184" t="s">
        <v>2133</v>
      </c>
      <c r="C1778" s="27" t="s">
        <v>8</v>
      </c>
      <c r="D1778" s="54" t="s">
        <v>1572</v>
      </c>
      <c r="E1778" s="17">
        <v>598</v>
      </c>
      <c r="F1778" s="40"/>
      <c r="G1778" s="11" t="s">
        <v>50</v>
      </c>
      <c r="XEK1778" s="7"/>
      <c r="XEL1778" s="7"/>
    </row>
    <row r="1779" ht="20" customHeight="1" spans="1:16366">
      <c r="A1779" s="11">
        <v>1777</v>
      </c>
      <c r="B1779" s="184" t="s">
        <v>2134</v>
      </c>
      <c r="C1779" s="27" t="s">
        <v>8</v>
      </c>
      <c r="D1779" s="54" t="s">
        <v>1572</v>
      </c>
      <c r="E1779" s="17">
        <v>598</v>
      </c>
      <c r="F1779" s="40"/>
      <c r="G1779" s="11" t="s">
        <v>50</v>
      </c>
      <c r="XEK1779" s="7"/>
      <c r="XEL1779" s="7"/>
    </row>
    <row r="1780" ht="20" customHeight="1" spans="1:16366">
      <c r="A1780" s="11">
        <v>1778</v>
      </c>
      <c r="B1780" s="184" t="s">
        <v>2135</v>
      </c>
      <c r="C1780" s="27" t="s">
        <v>8</v>
      </c>
      <c r="D1780" s="54" t="s">
        <v>1572</v>
      </c>
      <c r="E1780" s="17">
        <v>598</v>
      </c>
      <c r="F1780" s="40"/>
      <c r="G1780" s="11" t="s">
        <v>50</v>
      </c>
      <c r="XEK1780" s="7"/>
      <c r="XEL1780" s="7"/>
    </row>
    <row r="1781" ht="20" customHeight="1" spans="1:16366">
      <c r="A1781" s="11">
        <v>1779</v>
      </c>
      <c r="B1781" s="17" t="s">
        <v>2136</v>
      </c>
      <c r="C1781" s="27" t="s">
        <v>8</v>
      </c>
      <c r="D1781" s="17" t="s">
        <v>1647</v>
      </c>
      <c r="E1781" s="17">
        <v>598</v>
      </c>
      <c r="F1781" s="17" t="s">
        <v>1038</v>
      </c>
      <c r="G1781" s="11" t="s">
        <v>50</v>
      </c>
      <c r="XEK1781" s="7"/>
      <c r="XEL1781" s="7"/>
    </row>
    <row r="1782" ht="20" customHeight="1" spans="1:16366">
      <c r="A1782" s="11">
        <v>1780</v>
      </c>
      <c r="B1782" s="17" t="s">
        <v>2137</v>
      </c>
      <c r="C1782" s="27" t="s">
        <v>8</v>
      </c>
      <c r="D1782" s="17" t="s">
        <v>1647</v>
      </c>
      <c r="E1782" s="17">
        <v>598</v>
      </c>
      <c r="F1782" s="17" t="s">
        <v>1038</v>
      </c>
      <c r="G1782" s="11" t="s">
        <v>50</v>
      </c>
      <c r="XEK1782" s="7"/>
      <c r="XEL1782" s="7"/>
    </row>
    <row r="1783" ht="20" customHeight="1" spans="1:16366">
      <c r="A1783" s="11">
        <v>1781</v>
      </c>
      <c r="B1783" s="17" t="s">
        <v>2138</v>
      </c>
      <c r="C1783" s="27" t="s">
        <v>8</v>
      </c>
      <c r="D1783" s="17" t="s">
        <v>1647</v>
      </c>
      <c r="E1783" s="17">
        <v>598</v>
      </c>
      <c r="F1783" s="17" t="s">
        <v>332</v>
      </c>
      <c r="G1783" s="11" t="s">
        <v>50</v>
      </c>
      <c r="XEK1783" s="7"/>
      <c r="XEL1783" s="7"/>
    </row>
    <row r="1784" ht="20" customHeight="1" spans="1:16366">
      <c r="A1784" s="11">
        <v>1782</v>
      </c>
      <c r="B1784" s="17" t="s">
        <v>2139</v>
      </c>
      <c r="C1784" s="27" t="s">
        <v>8</v>
      </c>
      <c r="D1784" s="17" t="s">
        <v>1647</v>
      </c>
      <c r="E1784" s="17">
        <v>598</v>
      </c>
      <c r="F1784" s="17" t="s">
        <v>332</v>
      </c>
      <c r="G1784" s="11" t="s">
        <v>50</v>
      </c>
      <c r="XEK1784" s="7"/>
      <c r="XEL1784" s="7"/>
    </row>
    <row r="1785" ht="20" customHeight="1" spans="1:16366">
      <c r="A1785" s="11">
        <v>1783</v>
      </c>
      <c r="B1785" s="17" t="s">
        <v>2140</v>
      </c>
      <c r="C1785" s="27" t="s">
        <v>8</v>
      </c>
      <c r="D1785" s="17" t="s">
        <v>1647</v>
      </c>
      <c r="E1785" s="17">
        <v>598</v>
      </c>
      <c r="F1785" s="17" t="s">
        <v>431</v>
      </c>
      <c r="G1785" s="11" t="s">
        <v>50</v>
      </c>
      <c r="XEK1785" s="7"/>
      <c r="XEL1785" s="7"/>
    </row>
    <row r="1786" ht="20" customHeight="1" spans="1:16366">
      <c r="A1786" s="11">
        <v>1784</v>
      </c>
      <c r="B1786" s="17" t="s">
        <v>2141</v>
      </c>
      <c r="C1786" s="27" t="s">
        <v>8</v>
      </c>
      <c r="D1786" s="17" t="s">
        <v>1647</v>
      </c>
      <c r="E1786" s="17">
        <v>598</v>
      </c>
      <c r="F1786" s="17" t="s">
        <v>335</v>
      </c>
      <c r="G1786" s="11" t="s">
        <v>50</v>
      </c>
      <c r="XEK1786" s="7"/>
      <c r="XEL1786" s="7"/>
    </row>
    <row r="1787" ht="20" customHeight="1" spans="1:16366">
      <c r="A1787" s="11">
        <v>1785</v>
      </c>
      <c r="B1787" s="17" t="s">
        <v>2142</v>
      </c>
      <c r="C1787" s="27" t="s">
        <v>8</v>
      </c>
      <c r="D1787" s="17" t="s">
        <v>1595</v>
      </c>
      <c r="E1787" s="17">
        <v>598</v>
      </c>
      <c r="F1787" s="40"/>
      <c r="G1787" s="11" t="s">
        <v>50</v>
      </c>
      <c r="XEK1787" s="7"/>
      <c r="XEL1787" s="7"/>
    </row>
    <row r="1788" ht="20" customHeight="1" spans="1:16366">
      <c r="A1788" s="11">
        <v>1786</v>
      </c>
      <c r="B1788" s="17" t="s">
        <v>2143</v>
      </c>
      <c r="C1788" s="27" t="s">
        <v>8</v>
      </c>
      <c r="D1788" s="17" t="s">
        <v>1595</v>
      </c>
      <c r="E1788" s="17">
        <v>598</v>
      </c>
      <c r="F1788" s="40"/>
      <c r="G1788" s="11" t="s">
        <v>50</v>
      </c>
      <c r="XEK1788" s="7"/>
      <c r="XEL1788" s="7"/>
    </row>
    <row r="1789" ht="20" customHeight="1" spans="1:16366">
      <c r="A1789" s="11">
        <v>1787</v>
      </c>
      <c r="B1789" s="17" t="s">
        <v>2144</v>
      </c>
      <c r="C1789" s="27" t="s">
        <v>8</v>
      </c>
      <c r="D1789" s="17" t="s">
        <v>1493</v>
      </c>
      <c r="E1789" s="17">
        <v>598</v>
      </c>
      <c r="F1789" s="17" t="s">
        <v>401</v>
      </c>
      <c r="G1789" s="11" t="s">
        <v>50</v>
      </c>
      <c r="XEK1789" s="7"/>
      <c r="XEL1789" s="7"/>
    </row>
    <row r="1790" ht="20" customHeight="1" spans="1:16366">
      <c r="A1790" s="11">
        <v>1788</v>
      </c>
      <c r="B1790" s="17" t="s">
        <v>2145</v>
      </c>
      <c r="C1790" s="27" t="s">
        <v>8</v>
      </c>
      <c r="D1790" s="17" t="s">
        <v>1595</v>
      </c>
      <c r="E1790" s="17">
        <v>598</v>
      </c>
      <c r="F1790" s="17" t="s">
        <v>2146</v>
      </c>
      <c r="G1790" s="11" t="s">
        <v>50</v>
      </c>
      <c r="XEK1790" s="7"/>
      <c r="XEL1790" s="7"/>
    </row>
    <row r="1791" ht="20" customHeight="1" spans="1:16366">
      <c r="A1791" s="11">
        <v>1789</v>
      </c>
      <c r="B1791" s="184" t="s">
        <v>2147</v>
      </c>
      <c r="C1791" s="27" t="s">
        <v>8</v>
      </c>
      <c r="D1791" s="54" t="s">
        <v>1564</v>
      </c>
      <c r="E1791" s="17">
        <v>598</v>
      </c>
      <c r="F1791" s="40"/>
      <c r="G1791" s="11" t="s">
        <v>50</v>
      </c>
      <c r="XEK1791" s="7"/>
      <c r="XEL1791" s="7"/>
    </row>
    <row r="1792" ht="20" customHeight="1" spans="1:16366">
      <c r="A1792" s="11">
        <v>1790</v>
      </c>
      <c r="B1792" s="184" t="s">
        <v>2148</v>
      </c>
      <c r="C1792" s="27" t="s">
        <v>8</v>
      </c>
      <c r="D1792" s="54" t="s">
        <v>1564</v>
      </c>
      <c r="E1792" s="17">
        <v>598</v>
      </c>
      <c r="F1792" s="40"/>
      <c r="G1792" s="11" t="s">
        <v>50</v>
      </c>
      <c r="XEK1792" s="7"/>
      <c r="XEL1792" s="7"/>
    </row>
    <row r="1793" ht="20" customHeight="1" spans="1:16366">
      <c r="A1793" s="11">
        <v>1791</v>
      </c>
      <c r="B1793" s="184" t="s">
        <v>2149</v>
      </c>
      <c r="C1793" s="27" t="s">
        <v>8</v>
      </c>
      <c r="D1793" s="54" t="s">
        <v>1564</v>
      </c>
      <c r="E1793" s="17">
        <v>598</v>
      </c>
      <c r="F1793" s="40"/>
      <c r="G1793" s="11" t="s">
        <v>50</v>
      </c>
      <c r="XEK1793" s="7"/>
      <c r="XEL1793" s="7"/>
    </row>
    <row r="1794" ht="20" customHeight="1" spans="1:16366">
      <c r="A1794" s="11">
        <v>1792</v>
      </c>
      <c r="B1794" s="17" t="s">
        <v>2150</v>
      </c>
      <c r="C1794" s="27" t="s">
        <v>8</v>
      </c>
      <c r="D1794" s="17" t="s">
        <v>1501</v>
      </c>
      <c r="E1794" s="17">
        <v>598</v>
      </c>
      <c r="F1794" s="17" t="s">
        <v>335</v>
      </c>
      <c r="G1794" s="11" t="s">
        <v>50</v>
      </c>
      <c r="XEK1794" s="7"/>
      <c r="XEL1794" s="7"/>
    </row>
    <row r="1795" ht="20" customHeight="1" spans="1:16366">
      <c r="A1795" s="11">
        <v>1793</v>
      </c>
      <c r="B1795" s="176" t="s">
        <v>2151</v>
      </c>
      <c r="C1795" s="27" t="s">
        <v>8</v>
      </c>
      <c r="D1795" s="176" t="s">
        <v>1544</v>
      </c>
      <c r="E1795" s="17">
        <v>598</v>
      </c>
      <c r="F1795" s="40"/>
      <c r="G1795" s="11" t="s">
        <v>50</v>
      </c>
      <c r="XEK1795" s="7"/>
      <c r="XEL1795" s="7"/>
    </row>
    <row r="1796" ht="20" customHeight="1" spans="1:16366">
      <c r="A1796" s="11">
        <v>1794</v>
      </c>
      <c r="B1796" s="176" t="s">
        <v>2152</v>
      </c>
      <c r="C1796" s="27" t="s">
        <v>8</v>
      </c>
      <c r="D1796" s="176" t="s">
        <v>1546</v>
      </c>
      <c r="E1796" s="17">
        <v>598</v>
      </c>
      <c r="F1796" s="17"/>
      <c r="G1796" s="11" t="s">
        <v>50</v>
      </c>
      <c r="XEK1796" s="7"/>
      <c r="XEL1796" s="7"/>
    </row>
    <row r="1797" ht="20" customHeight="1" spans="1:16366">
      <c r="A1797" s="11">
        <v>1795</v>
      </c>
      <c r="B1797" s="176" t="s">
        <v>2153</v>
      </c>
      <c r="C1797" s="27" t="s">
        <v>8</v>
      </c>
      <c r="D1797" s="176" t="s">
        <v>1546</v>
      </c>
      <c r="E1797" s="17">
        <v>598</v>
      </c>
      <c r="F1797" s="17"/>
      <c r="G1797" s="11" t="s">
        <v>50</v>
      </c>
      <c r="XEK1797" s="7"/>
      <c r="XEL1797" s="7"/>
    </row>
    <row r="1798" ht="20" customHeight="1" spans="1:16366">
      <c r="A1798" s="11">
        <v>1796</v>
      </c>
      <c r="B1798" s="36" t="s">
        <v>2154</v>
      </c>
      <c r="C1798" s="27" t="s">
        <v>8</v>
      </c>
      <c r="D1798" s="176" t="s">
        <v>1546</v>
      </c>
      <c r="E1798" s="17">
        <v>598</v>
      </c>
      <c r="F1798" s="17"/>
      <c r="G1798" s="11" t="s">
        <v>50</v>
      </c>
      <c r="XEK1798" s="7"/>
      <c r="XEL1798" s="7"/>
    </row>
    <row r="1799" ht="20" customHeight="1" spans="1:16366">
      <c r="A1799" s="11">
        <v>1797</v>
      </c>
      <c r="B1799" s="185" t="s">
        <v>2155</v>
      </c>
      <c r="C1799" s="27" t="s">
        <v>8</v>
      </c>
      <c r="D1799" s="186" t="s">
        <v>1557</v>
      </c>
      <c r="E1799" s="17">
        <v>598</v>
      </c>
      <c r="F1799" s="40">
        <v>5.6</v>
      </c>
      <c r="G1799" s="11" t="s">
        <v>50</v>
      </c>
      <c r="XEK1799" s="7"/>
      <c r="XEL1799" s="7"/>
    </row>
    <row r="1800" ht="20" customHeight="1" spans="1:16366">
      <c r="A1800" s="11">
        <v>1798</v>
      </c>
      <c r="B1800" s="185" t="s">
        <v>2156</v>
      </c>
      <c r="C1800" s="27" t="s">
        <v>8</v>
      </c>
      <c r="D1800" s="186" t="s">
        <v>1557</v>
      </c>
      <c r="E1800" s="17">
        <v>598</v>
      </c>
      <c r="F1800" s="40"/>
      <c r="G1800" s="11" t="s">
        <v>50</v>
      </c>
      <c r="XEK1800" s="7"/>
      <c r="XEL1800" s="7"/>
    </row>
    <row r="1801" ht="20" customHeight="1" spans="1:16366">
      <c r="A1801" s="11">
        <v>1799</v>
      </c>
      <c r="B1801" s="185" t="s">
        <v>2157</v>
      </c>
      <c r="C1801" s="27" t="s">
        <v>8</v>
      </c>
      <c r="D1801" s="186" t="s">
        <v>1557</v>
      </c>
      <c r="E1801" s="17">
        <v>598</v>
      </c>
      <c r="F1801" s="40"/>
      <c r="G1801" s="11" t="s">
        <v>50</v>
      </c>
      <c r="XEK1801" s="7"/>
      <c r="XEL1801" s="7"/>
    </row>
    <row r="1802" ht="20" customHeight="1" spans="1:16366">
      <c r="A1802" s="11">
        <v>1800</v>
      </c>
      <c r="B1802" s="17" t="s">
        <v>2158</v>
      </c>
      <c r="C1802" s="27" t="s">
        <v>8</v>
      </c>
      <c r="D1802" s="17" t="s">
        <v>1700</v>
      </c>
      <c r="E1802" s="17">
        <v>598</v>
      </c>
      <c r="F1802" s="17" t="s">
        <v>335</v>
      </c>
      <c r="G1802" s="11" t="s">
        <v>50</v>
      </c>
      <c r="XEK1802" s="7"/>
      <c r="XEL1802" s="7"/>
    </row>
    <row r="1803" ht="20" customHeight="1" spans="1:16366">
      <c r="A1803" s="11">
        <v>1801</v>
      </c>
      <c r="B1803" s="17" t="s">
        <v>2159</v>
      </c>
      <c r="C1803" s="27" t="s">
        <v>8</v>
      </c>
      <c r="D1803" s="17" t="s">
        <v>1700</v>
      </c>
      <c r="E1803" s="17">
        <v>598</v>
      </c>
      <c r="F1803" s="17" t="s">
        <v>335</v>
      </c>
      <c r="G1803" s="11" t="s">
        <v>50</v>
      </c>
      <c r="XEK1803" s="7"/>
      <c r="XEL1803" s="7"/>
    </row>
    <row r="1804" ht="20" customHeight="1" spans="1:16366">
      <c r="A1804" s="11">
        <v>1802</v>
      </c>
      <c r="B1804" s="17" t="s">
        <v>2160</v>
      </c>
      <c r="C1804" s="27" t="s">
        <v>8</v>
      </c>
      <c r="D1804" s="17" t="s">
        <v>1700</v>
      </c>
      <c r="E1804" s="17">
        <v>598</v>
      </c>
      <c r="F1804" s="17" t="s">
        <v>335</v>
      </c>
      <c r="G1804" s="11" t="s">
        <v>50</v>
      </c>
      <c r="XEK1804" s="7"/>
      <c r="XEL1804" s="7"/>
    </row>
    <row r="1805" ht="20" customHeight="1" spans="1:16366">
      <c r="A1805" s="11">
        <v>1803</v>
      </c>
      <c r="B1805" s="17" t="s">
        <v>2161</v>
      </c>
      <c r="C1805" s="27" t="s">
        <v>8</v>
      </c>
      <c r="D1805" s="17" t="s">
        <v>1700</v>
      </c>
      <c r="E1805" s="17">
        <v>598</v>
      </c>
      <c r="F1805" s="17" t="s">
        <v>335</v>
      </c>
      <c r="G1805" s="11" t="s">
        <v>50</v>
      </c>
      <c r="XEK1805" s="7"/>
      <c r="XEL1805" s="7"/>
    </row>
    <row r="1806" ht="20" customHeight="1" spans="1:16366">
      <c r="A1806" s="11">
        <v>1804</v>
      </c>
      <c r="B1806" s="17" t="s">
        <v>2162</v>
      </c>
      <c r="C1806" s="27" t="s">
        <v>8</v>
      </c>
      <c r="D1806" s="176" t="s">
        <v>1626</v>
      </c>
      <c r="E1806" s="17">
        <v>598</v>
      </c>
      <c r="F1806" s="17"/>
      <c r="G1806" s="11" t="s">
        <v>50</v>
      </c>
      <c r="XEK1806" s="7"/>
      <c r="XEL1806" s="7"/>
    </row>
    <row r="1807" ht="20" customHeight="1" spans="1:16366">
      <c r="A1807" s="11">
        <v>1805</v>
      </c>
      <c r="B1807" s="17" t="s">
        <v>2163</v>
      </c>
      <c r="C1807" s="27" t="s">
        <v>8</v>
      </c>
      <c r="D1807" s="176" t="s">
        <v>1626</v>
      </c>
      <c r="E1807" s="17">
        <v>598</v>
      </c>
      <c r="F1807" s="17"/>
      <c r="G1807" s="11" t="s">
        <v>50</v>
      </c>
      <c r="XEK1807" s="7"/>
      <c r="XEL1807" s="7"/>
    </row>
    <row r="1808" ht="20" customHeight="1" spans="1:16366">
      <c r="A1808" s="11">
        <v>1806</v>
      </c>
      <c r="B1808" s="17" t="s">
        <v>2164</v>
      </c>
      <c r="C1808" s="27" t="s">
        <v>8</v>
      </c>
      <c r="D1808" s="176" t="s">
        <v>1626</v>
      </c>
      <c r="E1808" s="17">
        <v>598</v>
      </c>
      <c r="F1808" s="17"/>
      <c r="G1808" s="11" t="s">
        <v>50</v>
      </c>
      <c r="XEK1808" s="7"/>
      <c r="XEL1808" s="7"/>
    </row>
    <row r="1809" ht="20" customHeight="1" spans="1:16366">
      <c r="A1809" s="11">
        <v>1807</v>
      </c>
      <c r="B1809" s="17" t="s">
        <v>2165</v>
      </c>
      <c r="C1809" s="27" t="s">
        <v>8</v>
      </c>
      <c r="D1809" s="176" t="s">
        <v>1626</v>
      </c>
      <c r="E1809" s="17">
        <v>598</v>
      </c>
      <c r="F1809" s="17"/>
      <c r="G1809" s="11" t="s">
        <v>50</v>
      </c>
      <c r="XEK1809" s="7"/>
      <c r="XEL1809" s="7"/>
    </row>
    <row r="1810" ht="20" customHeight="1" spans="1:16366">
      <c r="A1810" s="11">
        <v>1808</v>
      </c>
      <c r="B1810" s="17" t="s">
        <v>2166</v>
      </c>
      <c r="C1810" s="27" t="s">
        <v>8</v>
      </c>
      <c r="D1810" s="176" t="s">
        <v>1626</v>
      </c>
      <c r="E1810" s="17">
        <v>598</v>
      </c>
      <c r="F1810" s="17"/>
      <c r="G1810" s="11" t="s">
        <v>50</v>
      </c>
      <c r="XEK1810" s="7"/>
      <c r="XEL1810" s="7"/>
    </row>
    <row r="1811" ht="20" customHeight="1" spans="1:16366">
      <c r="A1811" s="11">
        <v>1809</v>
      </c>
      <c r="B1811" s="17" t="s">
        <v>2167</v>
      </c>
      <c r="C1811" s="27" t="s">
        <v>8</v>
      </c>
      <c r="D1811" s="17" t="s">
        <v>1700</v>
      </c>
      <c r="E1811" s="17">
        <v>598</v>
      </c>
      <c r="F1811" s="17" t="s">
        <v>1038</v>
      </c>
      <c r="G1811" s="11" t="s">
        <v>50</v>
      </c>
      <c r="XEK1811" s="7"/>
      <c r="XEL1811" s="7"/>
    </row>
    <row r="1812" ht="20" customHeight="1" spans="1:16366">
      <c r="A1812" s="11">
        <v>1810</v>
      </c>
      <c r="B1812" s="17" t="s">
        <v>2168</v>
      </c>
      <c r="C1812" s="27" t="s">
        <v>8</v>
      </c>
      <c r="D1812" s="176" t="s">
        <v>1626</v>
      </c>
      <c r="E1812" s="17">
        <v>598</v>
      </c>
      <c r="F1812" s="17"/>
      <c r="G1812" s="11" t="s">
        <v>50</v>
      </c>
      <c r="XEK1812" s="7"/>
      <c r="XEL1812" s="7"/>
    </row>
    <row r="1813" ht="20" customHeight="1" spans="1:16366">
      <c r="A1813" s="11">
        <v>1811</v>
      </c>
      <c r="B1813" s="17" t="s">
        <v>2169</v>
      </c>
      <c r="C1813" s="27" t="s">
        <v>8</v>
      </c>
      <c r="D1813" s="17" t="s">
        <v>1700</v>
      </c>
      <c r="E1813" s="17">
        <v>598</v>
      </c>
      <c r="F1813" s="17" t="s">
        <v>216</v>
      </c>
      <c r="G1813" s="11" t="s">
        <v>50</v>
      </c>
      <c r="XEK1813" s="7"/>
      <c r="XEL1813" s="7"/>
    </row>
    <row r="1814" ht="20" customHeight="1" spans="1:16366">
      <c r="A1814" s="11">
        <v>1812</v>
      </c>
      <c r="B1814" s="17" t="s">
        <v>2170</v>
      </c>
      <c r="C1814" s="27" t="s">
        <v>8</v>
      </c>
      <c r="D1814" s="17" t="s">
        <v>1700</v>
      </c>
      <c r="E1814" s="17">
        <v>598</v>
      </c>
      <c r="F1814" s="17" t="s">
        <v>332</v>
      </c>
      <c r="G1814" s="11" t="s">
        <v>50</v>
      </c>
      <c r="XEK1814" s="7"/>
      <c r="XEL1814" s="7"/>
    </row>
    <row r="1815" ht="20" customHeight="1" spans="1:16366">
      <c r="A1815" s="11">
        <v>1813</v>
      </c>
      <c r="B1815" s="17" t="s">
        <v>2171</v>
      </c>
      <c r="C1815" s="27" t="s">
        <v>8</v>
      </c>
      <c r="D1815" s="17" t="s">
        <v>1755</v>
      </c>
      <c r="E1815" s="17">
        <v>598</v>
      </c>
      <c r="F1815" s="17" t="s">
        <v>335</v>
      </c>
      <c r="G1815" s="11" t="s">
        <v>50</v>
      </c>
      <c r="XEK1815" s="7"/>
      <c r="XEL1815" s="7"/>
    </row>
    <row r="1816" ht="20" customHeight="1" spans="1:16366">
      <c r="A1816" s="11">
        <v>1814</v>
      </c>
      <c r="B1816" s="17" t="s">
        <v>2172</v>
      </c>
      <c r="C1816" s="27" t="s">
        <v>8</v>
      </c>
      <c r="D1816" s="17" t="s">
        <v>1755</v>
      </c>
      <c r="E1816" s="17">
        <v>598</v>
      </c>
      <c r="F1816" s="17" t="s">
        <v>411</v>
      </c>
      <c r="G1816" s="11" t="s">
        <v>50</v>
      </c>
      <c r="XEK1816" s="7"/>
      <c r="XEL1816" s="7"/>
    </row>
    <row r="1817" ht="20" customHeight="1" spans="1:16366">
      <c r="A1817" s="11">
        <v>1815</v>
      </c>
      <c r="B1817" s="17" t="s">
        <v>2173</v>
      </c>
      <c r="C1817" s="27" t="s">
        <v>8</v>
      </c>
      <c r="D1817" s="17" t="s">
        <v>1595</v>
      </c>
      <c r="E1817" s="17">
        <v>598</v>
      </c>
      <c r="F1817" s="40"/>
      <c r="G1817" s="11" t="s">
        <v>50</v>
      </c>
      <c r="XEK1817" s="7"/>
      <c r="XEL1817" s="7"/>
    </row>
    <row r="1818" ht="20" customHeight="1" spans="1:16366">
      <c r="A1818" s="11">
        <v>1816</v>
      </c>
      <c r="B1818" s="17" t="s">
        <v>2174</v>
      </c>
      <c r="C1818" s="27" t="s">
        <v>8</v>
      </c>
      <c r="D1818" s="17" t="s">
        <v>1700</v>
      </c>
      <c r="E1818" s="17">
        <v>598</v>
      </c>
      <c r="F1818" s="40"/>
      <c r="G1818" s="11" t="s">
        <v>50</v>
      </c>
      <c r="XEK1818" s="7"/>
      <c r="XEL1818" s="7"/>
    </row>
    <row r="1819" ht="20" customHeight="1" spans="1:16366">
      <c r="A1819" s="11">
        <v>1817</v>
      </c>
      <c r="B1819" s="17" t="s">
        <v>2175</v>
      </c>
      <c r="C1819" s="27" t="s">
        <v>8</v>
      </c>
      <c r="D1819" s="176" t="s">
        <v>1626</v>
      </c>
      <c r="E1819" s="17">
        <v>598</v>
      </c>
      <c r="F1819" s="40"/>
      <c r="G1819" s="11" t="s">
        <v>50</v>
      </c>
      <c r="XEK1819" s="7"/>
      <c r="XEL1819" s="7"/>
    </row>
    <row r="1820" ht="20" customHeight="1" spans="1:16366">
      <c r="A1820" s="11">
        <v>1818</v>
      </c>
      <c r="B1820" s="17" t="s">
        <v>2176</v>
      </c>
      <c r="C1820" s="27" t="s">
        <v>8</v>
      </c>
      <c r="D1820" s="17" t="s">
        <v>1557</v>
      </c>
      <c r="E1820" s="17">
        <v>598</v>
      </c>
      <c r="F1820" s="17"/>
      <c r="G1820" s="11" t="s">
        <v>50</v>
      </c>
      <c r="XEK1820" s="7"/>
      <c r="XEL1820" s="7"/>
    </row>
    <row r="1821" ht="20" customHeight="1" spans="1:16366">
      <c r="A1821" s="11">
        <v>1819</v>
      </c>
      <c r="B1821" s="17" t="s">
        <v>2177</v>
      </c>
      <c r="C1821" s="27" t="s">
        <v>8</v>
      </c>
      <c r="D1821" s="17" t="s">
        <v>1755</v>
      </c>
      <c r="E1821" s="17">
        <v>598</v>
      </c>
      <c r="F1821" s="17" t="s">
        <v>476</v>
      </c>
      <c r="G1821" s="11" t="s">
        <v>50</v>
      </c>
      <c r="XEK1821" s="7"/>
      <c r="XEL1821" s="7"/>
    </row>
    <row r="1822" ht="20" customHeight="1" spans="1:16366">
      <c r="A1822" s="11">
        <v>1820</v>
      </c>
      <c r="B1822" s="17" t="s">
        <v>2178</v>
      </c>
      <c r="C1822" s="27" t="s">
        <v>8</v>
      </c>
      <c r="D1822" s="17" t="s">
        <v>1626</v>
      </c>
      <c r="E1822" s="17">
        <v>598</v>
      </c>
      <c r="F1822" s="17" t="s">
        <v>1054</v>
      </c>
      <c r="G1822" s="11" t="s">
        <v>50</v>
      </c>
      <c r="XEK1822" s="7"/>
      <c r="XEL1822" s="7"/>
    </row>
    <row r="1823" ht="20" customHeight="1" spans="1:16366">
      <c r="A1823" s="11">
        <v>1821</v>
      </c>
      <c r="B1823" s="17" t="s">
        <v>2179</v>
      </c>
      <c r="C1823" s="17" t="s">
        <v>8</v>
      </c>
      <c r="D1823" s="17" t="s">
        <v>112</v>
      </c>
      <c r="E1823" s="17">
        <v>598</v>
      </c>
      <c r="F1823" s="28" t="s">
        <v>519</v>
      </c>
      <c r="G1823" s="11" t="s">
        <v>50</v>
      </c>
      <c r="XEK1823" s="7"/>
      <c r="XEL1823" s="7"/>
    </row>
    <row r="1824" ht="20" customHeight="1" spans="1:16366">
      <c r="A1824" s="11">
        <v>1822</v>
      </c>
      <c r="B1824" s="17" t="s">
        <v>2180</v>
      </c>
      <c r="C1824" s="17" t="s">
        <v>8</v>
      </c>
      <c r="D1824" s="176" t="s">
        <v>1626</v>
      </c>
      <c r="E1824" s="17">
        <v>598</v>
      </c>
      <c r="F1824" s="17"/>
      <c r="G1824" s="11" t="s">
        <v>50</v>
      </c>
      <c r="XEK1824" s="7"/>
      <c r="XEL1824" s="7"/>
    </row>
    <row r="1825" ht="20" customHeight="1" spans="1:16366">
      <c r="A1825" s="11">
        <v>1823</v>
      </c>
      <c r="B1825" s="17" t="s">
        <v>2181</v>
      </c>
      <c r="C1825" s="27" t="s">
        <v>8</v>
      </c>
      <c r="D1825" s="17" t="s">
        <v>1505</v>
      </c>
      <c r="E1825" s="17">
        <v>598</v>
      </c>
      <c r="F1825" s="197" t="s">
        <v>1842</v>
      </c>
      <c r="G1825" s="11" t="s">
        <v>50</v>
      </c>
      <c r="XEK1825" s="7"/>
      <c r="XEL1825" s="7"/>
    </row>
    <row r="1826" ht="20" customHeight="1" spans="1:16366">
      <c r="A1826" s="11">
        <v>1824</v>
      </c>
      <c r="B1826" s="17" t="s">
        <v>2182</v>
      </c>
      <c r="C1826" s="27" t="s">
        <v>8</v>
      </c>
      <c r="D1826" s="17" t="s">
        <v>1501</v>
      </c>
      <c r="E1826" s="17">
        <v>598</v>
      </c>
      <c r="F1826" s="17" t="s">
        <v>335</v>
      </c>
      <c r="G1826" s="11" t="s">
        <v>50</v>
      </c>
      <c r="XEK1826" s="7"/>
      <c r="XEL1826" s="7"/>
    </row>
    <row r="1827" ht="20" customHeight="1" spans="1:16366">
      <c r="A1827" s="11">
        <v>1825</v>
      </c>
      <c r="B1827" s="184" t="s">
        <v>2183</v>
      </c>
      <c r="C1827" s="27" t="s">
        <v>8</v>
      </c>
      <c r="D1827" s="54" t="s">
        <v>1564</v>
      </c>
      <c r="E1827" s="17">
        <v>598</v>
      </c>
      <c r="F1827" s="17"/>
      <c r="G1827" s="11" t="s">
        <v>50</v>
      </c>
      <c r="XEK1827" s="7"/>
      <c r="XEL1827" s="7"/>
    </row>
    <row r="1828" ht="20" customHeight="1" spans="1:16366">
      <c r="A1828" s="11">
        <v>1826</v>
      </c>
      <c r="B1828" s="28" t="s">
        <v>2184</v>
      </c>
      <c r="C1828" s="17" t="s">
        <v>8</v>
      </c>
      <c r="D1828" s="17" t="s">
        <v>69</v>
      </c>
      <c r="E1828" s="17">
        <v>598</v>
      </c>
      <c r="F1828" s="40"/>
      <c r="G1828" s="11" t="s">
        <v>50</v>
      </c>
      <c r="XEK1828" s="7"/>
      <c r="XEL1828" s="7"/>
    </row>
    <row r="1829" ht="20" customHeight="1" spans="1:16366">
      <c r="A1829" s="11">
        <v>1827</v>
      </c>
      <c r="B1829" s="17" t="s">
        <v>2185</v>
      </c>
      <c r="C1829" s="17" t="s">
        <v>8</v>
      </c>
      <c r="D1829" s="17" t="s">
        <v>1700</v>
      </c>
      <c r="E1829" s="17">
        <v>598</v>
      </c>
      <c r="F1829" s="17" t="s">
        <v>1101</v>
      </c>
      <c r="G1829" s="11" t="s">
        <v>50</v>
      </c>
      <c r="XEK1829" s="7"/>
      <c r="XEL1829" s="7"/>
    </row>
    <row r="1830" ht="20" customHeight="1" spans="1:16366">
      <c r="A1830" s="11">
        <v>1828</v>
      </c>
      <c r="B1830" s="17" t="s">
        <v>2186</v>
      </c>
      <c r="C1830" s="17" t="s">
        <v>8</v>
      </c>
      <c r="D1830" s="17" t="s">
        <v>28</v>
      </c>
      <c r="E1830" s="17">
        <v>598</v>
      </c>
      <c r="F1830" s="40" t="s">
        <v>575</v>
      </c>
      <c r="G1830" s="11" t="s">
        <v>50</v>
      </c>
      <c r="XEK1830" s="7"/>
      <c r="XEL1830" s="7"/>
    </row>
    <row r="1831" ht="20" customHeight="1" spans="1:16366">
      <c r="A1831" s="11">
        <v>1829</v>
      </c>
      <c r="B1831" s="196" t="s">
        <v>2187</v>
      </c>
      <c r="C1831" s="17" t="s">
        <v>8</v>
      </c>
      <c r="D1831" s="17" t="s">
        <v>1709</v>
      </c>
      <c r="E1831" s="17">
        <v>598</v>
      </c>
      <c r="F1831" s="17" t="s">
        <v>332</v>
      </c>
      <c r="G1831" s="11" t="s">
        <v>50</v>
      </c>
      <c r="XEK1831" s="7"/>
      <c r="XEL1831" s="7"/>
    </row>
    <row r="1832" ht="20" customHeight="1" spans="1:16366">
      <c r="A1832" s="11">
        <v>1830</v>
      </c>
      <c r="B1832" s="17" t="s">
        <v>2188</v>
      </c>
      <c r="C1832" s="17" t="s">
        <v>8</v>
      </c>
      <c r="D1832" s="176" t="s">
        <v>1626</v>
      </c>
      <c r="E1832" s="17">
        <v>598</v>
      </c>
      <c r="F1832" s="40"/>
      <c r="G1832" s="11" t="s">
        <v>50</v>
      </c>
      <c r="XEK1832" s="7"/>
      <c r="XEL1832" s="7"/>
    </row>
    <row r="1833" ht="20" customHeight="1" spans="1:16366">
      <c r="A1833" s="11">
        <v>1831</v>
      </c>
      <c r="B1833" s="17" t="s">
        <v>2189</v>
      </c>
      <c r="C1833" s="17" t="s">
        <v>8</v>
      </c>
      <c r="D1833" s="17" t="s">
        <v>2042</v>
      </c>
      <c r="E1833" s="17">
        <v>598</v>
      </c>
      <c r="F1833" s="197" t="s">
        <v>1842</v>
      </c>
      <c r="G1833" s="11" t="s">
        <v>50</v>
      </c>
      <c r="XEK1833" s="7"/>
      <c r="XEL1833" s="7"/>
    </row>
    <row r="1834" ht="20" customHeight="1" spans="1:16366">
      <c r="A1834" s="11">
        <v>1832</v>
      </c>
      <c r="B1834" s="23" t="s">
        <v>2190</v>
      </c>
      <c r="C1834" s="17" t="s">
        <v>8</v>
      </c>
      <c r="D1834" s="17" t="s">
        <v>28</v>
      </c>
      <c r="E1834" s="17">
        <v>598</v>
      </c>
      <c r="F1834" s="17" t="s">
        <v>1502</v>
      </c>
      <c r="G1834" s="11" t="s">
        <v>50</v>
      </c>
      <c r="XEK1834" s="7"/>
      <c r="XEL1834" s="7"/>
    </row>
    <row r="1835" ht="20" customHeight="1" spans="1:16366">
      <c r="A1835" s="11">
        <v>1833</v>
      </c>
      <c r="B1835" s="17" t="s">
        <v>2191</v>
      </c>
      <c r="C1835" s="17" t="s">
        <v>8</v>
      </c>
      <c r="D1835" s="17" t="s">
        <v>1591</v>
      </c>
      <c r="E1835" s="17">
        <v>598</v>
      </c>
      <c r="F1835" s="17" t="s">
        <v>646</v>
      </c>
      <c r="G1835" s="11" t="s">
        <v>50</v>
      </c>
      <c r="XEK1835" s="7"/>
      <c r="XEL1835" s="7"/>
    </row>
    <row r="1836" ht="20" customHeight="1" spans="1:16366">
      <c r="A1836" s="11">
        <v>1834</v>
      </c>
      <c r="B1836" s="17" t="s">
        <v>2192</v>
      </c>
      <c r="C1836" s="17" t="s">
        <v>8</v>
      </c>
      <c r="D1836" s="17" t="s">
        <v>1643</v>
      </c>
      <c r="E1836" s="17">
        <v>598</v>
      </c>
      <c r="F1836" s="17" t="s">
        <v>655</v>
      </c>
      <c r="G1836" s="11" t="s">
        <v>50</v>
      </c>
      <c r="XEK1836" s="7"/>
      <c r="XEL1836" s="7"/>
    </row>
    <row r="1837" ht="20" customHeight="1" spans="1:16366">
      <c r="A1837" s="11">
        <v>1835</v>
      </c>
      <c r="B1837" s="17" t="s">
        <v>2193</v>
      </c>
      <c r="C1837" s="17" t="s">
        <v>8</v>
      </c>
      <c r="D1837" s="17" t="s">
        <v>69</v>
      </c>
      <c r="E1837" s="17">
        <v>598</v>
      </c>
      <c r="F1837" s="17" t="s">
        <v>655</v>
      </c>
      <c r="G1837" s="11" t="s">
        <v>50</v>
      </c>
      <c r="XEK1837" s="7"/>
      <c r="XEL1837" s="7"/>
    </row>
    <row r="1838" ht="20" customHeight="1" spans="1:16366">
      <c r="A1838" s="11">
        <v>1836</v>
      </c>
      <c r="B1838" s="176" t="s">
        <v>2194</v>
      </c>
      <c r="C1838" s="17" t="s">
        <v>8</v>
      </c>
      <c r="D1838" s="176" t="s">
        <v>1546</v>
      </c>
      <c r="E1838" s="17">
        <v>598</v>
      </c>
      <c r="F1838" s="40"/>
      <c r="G1838" s="11" t="s">
        <v>50</v>
      </c>
      <c r="XEK1838" s="7"/>
      <c r="XEL1838" s="7"/>
    </row>
    <row r="1839" ht="20" customHeight="1" spans="1:16366">
      <c r="A1839" s="11">
        <v>1837</v>
      </c>
      <c r="B1839" s="17" t="s">
        <v>2195</v>
      </c>
      <c r="C1839" s="17" t="s">
        <v>8</v>
      </c>
      <c r="D1839" s="28" t="s">
        <v>1722</v>
      </c>
      <c r="E1839" s="17">
        <v>598</v>
      </c>
      <c r="F1839" s="17" t="s">
        <v>235</v>
      </c>
      <c r="G1839" s="11" t="s">
        <v>50</v>
      </c>
      <c r="XEK1839" s="7"/>
      <c r="XEL1839" s="7"/>
    </row>
    <row r="1840" ht="20" customHeight="1" spans="1:16366">
      <c r="A1840" s="11">
        <v>1838</v>
      </c>
      <c r="B1840" s="17" t="s">
        <v>2196</v>
      </c>
      <c r="C1840" s="17" t="s">
        <v>8</v>
      </c>
      <c r="D1840" s="17" t="s">
        <v>176</v>
      </c>
      <c r="E1840" s="17">
        <v>598</v>
      </c>
      <c r="F1840" s="17" t="s">
        <v>655</v>
      </c>
      <c r="G1840" s="11" t="s">
        <v>50</v>
      </c>
      <c r="XEK1840" s="7"/>
      <c r="XEL1840" s="7"/>
    </row>
    <row r="1841" ht="20" customHeight="1" spans="1:16366">
      <c r="A1841" s="11">
        <v>1839</v>
      </c>
      <c r="B1841" s="17" t="s">
        <v>2197</v>
      </c>
      <c r="C1841" s="28" t="s">
        <v>8</v>
      </c>
      <c r="D1841" s="17" t="s">
        <v>1706</v>
      </c>
      <c r="E1841" s="17">
        <v>598</v>
      </c>
      <c r="F1841" s="17" t="s">
        <v>335</v>
      </c>
      <c r="G1841" s="11" t="s">
        <v>50</v>
      </c>
      <c r="XEK1841" s="7"/>
      <c r="XEL1841" s="7"/>
    </row>
    <row r="1842" ht="20" customHeight="1" spans="1:16366">
      <c r="A1842" s="11">
        <v>1840</v>
      </c>
      <c r="B1842" s="196" t="s">
        <v>2198</v>
      </c>
      <c r="C1842" s="28" t="s">
        <v>8</v>
      </c>
      <c r="D1842" s="17" t="s">
        <v>1704</v>
      </c>
      <c r="E1842" s="17">
        <v>598</v>
      </c>
      <c r="F1842" s="17" t="s">
        <v>592</v>
      </c>
      <c r="G1842" s="11" t="s">
        <v>50</v>
      </c>
      <c r="XEK1842" s="7"/>
      <c r="XEL1842" s="7"/>
    </row>
    <row r="1843" ht="20" customHeight="1" spans="1:16366">
      <c r="A1843" s="11">
        <v>1841</v>
      </c>
      <c r="B1843" s="54" t="s">
        <v>2199</v>
      </c>
      <c r="C1843" s="28" t="s">
        <v>8</v>
      </c>
      <c r="D1843" s="54" t="s">
        <v>1511</v>
      </c>
      <c r="E1843" s="17">
        <v>598</v>
      </c>
      <c r="F1843" s="17"/>
      <c r="G1843" s="11" t="s">
        <v>50</v>
      </c>
      <c r="XEK1843" s="7"/>
      <c r="XEL1843" s="7"/>
    </row>
    <row r="1844" ht="20" customHeight="1" spans="1:16366">
      <c r="A1844" s="11">
        <v>1842</v>
      </c>
      <c r="B1844" s="17" t="s">
        <v>2200</v>
      </c>
      <c r="C1844" s="28" t="s">
        <v>8</v>
      </c>
      <c r="D1844" s="28" t="s">
        <v>1906</v>
      </c>
      <c r="E1844" s="17">
        <v>598</v>
      </c>
      <c r="F1844" s="28" t="s">
        <v>690</v>
      </c>
      <c r="G1844" s="11" t="s">
        <v>50</v>
      </c>
      <c r="XEK1844" s="7"/>
      <c r="XEL1844" s="7"/>
    </row>
    <row r="1845" ht="20" customHeight="1" spans="1:16366">
      <c r="A1845" s="11">
        <v>1843</v>
      </c>
      <c r="B1845" s="17" t="s">
        <v>2201</v>
      </c>
      <c r="C1845" s="28" t="s">
        <v>8</v>
      </c>
      <c r="D1845" s="17" t="s">
        <v>1507</v>
      </c>
      <c r="E1845" s="17">
        <v>598</v>
      </c>
      <c r="F1845" s="17" t="s">
        <v>216</v>
      </c>
      <c r="G1845" s="11" t="s">
        <v>50</v>
      </c>
      <c r="XEK1845" s="7"/>
      <c r="XEL1845" s="7"/>
    </row>
    <row r="1846" ht="20" customHeight="1" spans="1:16366">
      <c r="A1846" s="11">
        <v>1844</v>
      </c>
      <c r="B1846" s="17" t="s">
        <v>2202</v>
      </c>
      <c r="C1846" s="28" t="s">
        <v>8</v>
      </c>
      <c r="D1846" s="17" t="s">
        <v>2203</v>
      </c>
      <c r="E1846" s="17">
        <v>598</v>
      </c>
      <c r="F1846" s="17"/>
      <c r="G1846" s="11" t="s">
        <v>50</v>
      </c>
      <c r="XEK1846" s="7"/>
      <c r="XEL1846" s="7"/>
    </row>
    <row r="1847" ht="20" customHeight="1" spans="1:16366">
      <c r="A1847" s="11">
        <v>1845</v>
      </c>
      <c r="B1847" s="185" t="s">
        <v>2204</v>
      </c>
      <c r="C1847" s="28" t="s">
        <v>8</v>
      </c>
      <c r="D1847" s="186" t="s">
        <v>1557</v>
      </c>
      <c r="E1847" s="17">
        <v>598</v>
      </c>
      <c r="F1847" s="40"/>
      <c r="G1847" s="11" t="s">
        <v>50</v>
      </c>
      <c r="XEK1847" s="7"/>
      <c r="XEL1847" s="7"/>
    </row>
    <row r="1848" ht="20" customHeight="1" spans="1:16366">
      <c r="A1848" s="11">
        <v>1846</v>
      </c>
      <c r="B1848" s="17" t="s">
        <v>2205</v>
      </c>
      <c r="C1848" s="28" t="s">
        <v>8</v>
      </c>
      <c r="D1848" s="17" t="s">
        <v>28</v>
      </c>
      <c r="E1848" s="17">
        <v>598</v>
      </c>
      <c r="F1848" s="17"/>
      <c r="G1848" s="11" t="s">
        <v>50</v>
      </c>
      <c r="XEK1848" s="7"/>
      <c r="XEL1848" s="7"/>
    </row>
    <row r="1849" ht="20" customHeight="1" spans="1:16366">
      <c r="A1849" s="11">
        <v>1847</v>
      </c>
      <c r="B1849" s="17" t="s">
        <v>2206</v>
      </c>
      <c r="C1849" s="28" t="s">
        <v>8</v>
      </c>
      <c r="D1849" s="17" t="s">
        <v>1501</v>
      </c>
      <c r="E1849" s="17">
        <v>598</v>
      </c>
      <c r="F1849" s="28" t="s">
        <v>742</v>
      </c>
      <c r="G1849" s="11" t="s">
        <v>50</v>
      </c>
      <c r="XEK1849" s="7"/>
      <c r="XEL1849" s="7"/>
    </row>
    <row r="1850" ht="20" customHeight="1" spans="1:16366">
      <c r="A1850" s="11">
        <v>1848</v>
      </c>
      <c r="B1850" s="17" t="s">
        <v>2207</v>
      </c>
      <c r="C1850" s="28" t="s">
        <v>8</v>
      </c>
      <c r="D1850" s="17" t="s">
        <v>1632</v>
      </c>
      <c r="E1850" s="17">
        <v>598</v>
      </c>
      <c r="F1850" s="17" t="s">
        <v>1038</v>
      </c>
      <c r="G1850" s="11" t="s">
        <v>50</v>
      </c>
      <c r="XEK1850" s="7"/>
      <c r="XEL1850" s="7"/>
    </row>
    <row r="1851" ht="20" customHeight="1" spans="1:16366">
      <c r="A1851" s="11">
        <v>1849</v>
      </c>
      <c r="B1851" s="185" t="s">
        <v>2208</v>
      </c>
      <c r="C1851" s="28" t="s">
        <v>8</v>
      </c>
      <c r="D1851" s="186" t="s">
        <v>1557</v>
      </c>
      <c r="E1851" s="17">
        <v>598</v>
      </c>
      <c r="F1851" s="40"/>
      <c r="G1851" s="11" t="s">
        <v>50</v>
      </c>
      <c r="XEK1851" s="7"/>
      <c r="XEL1851" s="7"/>
    </row>
    <row r="1852" ht="20" customHeight="1" spans="1:16366">
      <c r="A1852" s="11">
        <v>1850</v>
      </c>
      <c r="B1852" s="17" t="s">
        <v>2209</v>
      </c>
      <c r="C1852" s="28" t="s">
        <v>8</v>
      </c>
      <c r="D1852" s="17" t="s">
        <v>1489</v>
      </c>
      <c r="E1852" s="17">
        <v>598</v>
      </c>
      <c r="F1852" s="17"/>
      <c r="G1852" s="11" t="s">
        <v>50</v>
      </c>
      <c r="XEK1852" s="7"/>
      <c r="XEL1852" s="7"/>
    </row>
    <row r="1853" ht="20" customHeight="1" spans="1:16366">
      <c r="A1853" s="11">
        <v>1851</v>
      </c>
      <c r="B1853" s="17" t="s">
        <v>2210</v>
      </c>
      <c r="C1853" s="28" t="s">
        <v>8</v>
      </c>
      <c r="D1853" s="28" t="s">
        <v>1647</v>
      </c>
      <c r="E1853" s="17">
        <v>598</v>
      </c>
      <c r="F1853" s="17" t="s">
        <v>2211</v>
      </c>
      <c r="G1853" s="11" t="s">
        <v>50</v>
      </c>
      <c r="XEK1853" s="7"/>
      <c r="XEL1853" s="7"/>
    </row>
    <row r="1854" ht="20" customHeight="1" spans="1:16366">
      <c r="A1854" s="11">
        <v>1852</v>
      </c>
      <c r="B1854" s="17" t="s">
        <v>2212</v>
      </c>
      <c r="C1854" s="28" t="s">
        <v>8</v>
      </c>
      <c r="D1854" s="17" t="s">
        <v>1489</v>
      </c>
      <c r="E1854" s="17">
        <v>598</v>
      </c>
      <c r="F1854" s="17" t="s">
        <v>2213</v>
      </c>
      <c r="G1854" s="11" t="s">
        <v>50</v>
      </c>
      <c r="XEK1854" s="7"/>
      <c r="XEL1854" s="7"/>
    </row>
    <row r="1855" ht="20" customHeight="1" spans="1:16366">
      <c r="A1855" s="11">
        <v>1853</v>
      </c>
      <c r="B1855" s="17" t="s">
        <v>2214</v>
      </c>
      <c r="C1855" s="28" t="s">
        <v>8</v>
      </c>
      <c r="D1855" s="17" t="s">
        <v>50</v>
      </c>
      <c r="E1855" s="17">
        <v>598</v>
      </c>
      <c r="F1855" s="17" t="s">
        <v>2215</v>
      </c>
      <c r="G1855" s="11" t="s">
        <v>50</v>
      </c>
      <c r="XEK1855" s="7"/>
      <c r="XEL1855" s="7"/>
    </row>
    <row r="1856" ht="20" customHeight="1" spans="1:16366">
      <c r="A1856" s="11">
        <v>1854</v>
      </c>
      <c r="B1856" s="17" t="s">
        <v>2216</v>
      </c>
      <c r="C1856" s="28" t="s">
        <v>8</v>
      </c>
      <c r="D1856" s="28" t="s">
        <v>28</v>
      </c>
      <c r="E1856" s="17">
        <v>598</v>
      </c>
      <c r="F1856" s="17" t="s">
        <v>757</v>
      </c>
      <c r="G1856" s="11" t="s">
        <v>50</v>
      </c>
      <c r="XEK1856" s="7"/>
      <c r="XEL1856" s="7"/>
    </row>
    <row r="1857" ht="20" customHeight="1" spans="1:16366">
      <c r="A1857" s="11">
        <v>1855</v>
      </c>
      <c r="B1857" s="63" t="s">
        <v>2217</v>
      </c>
      <c r="C1857" s="63" t="s">
        <v>8</v>
      </c>
      <c r="D1857" s="63" t="s">
        <v>1595</v>
      </c>
      <c r="E1857" s="17">
        <v>598</v>
      </c>
      <c r="F1857" s="63" t="s">
        <v>1965</v>
      </c>
      <c r="G1857" s="11" t="s">
        <v>50</v>
      </c>
      <c r="XEK1857" s="7"/>
      <c r="XEL1857" s="7"/>
    </row>
    <row r="1858" ht="20" customHeight="1" spans="1:16366">
      <c r="A1858" s="11">
        <v>1856</v>
      </c>
      <c r="B1858" s="17" t="s">
        <v>2218</v>
      </c>
      <c r="C1858" s="28" t="s">
        <v>8</v>
      </c>
      <c r="D1858" s="28" t="s">
        <v>1906</v>
      </c>
      <c r="E1858" s="17">
        <v>598</v>
      </c>
      <c r="F1858" s="139" t="s">
        <v>1324</v>
      </c>
      <c r="G1858" s="11" t="s">
        <v>50</v>
      </c>
      <c r="XEK1858" s="7"/>
      <c r="XEL1858" s="7"/>
    </row>
    <row r="1859" ht="20" customHeight="1" spans="1:16366">
      <c r="A1859" s="11">
        <v>1857</v>
      </c>
      <c r="B1859" s="17" t="s">
        <v>2219</v>
      </c>
      <c r="C1859" s="17" t="s">
        <v>8</v>
      </c>
      <c r="D1859" s="17" t="s">
        <v>2220</v>
      </c>
      <c r="E1859" s="17">
        <v>598</v>
      </c>
      <c r="F1859" s="17" t="s">
        <v>452</v>
      </c>
      <c r="G1859" s="11" t="s">
        <v>50</v>
      </c>
      <c r="XEK1859" s="7"/>
      <c r="XEL1859" s="7"/>
    </row>
    <row r="1860" ht="20" customHeight="1" spans="1:16366">
      <c r="A1860" s="11">
        <v>1858</v>
      </c>
      <c r="B1860" s="141" t="s">
        <v>2221</v>
      </c>
      <c r="C1860" s="141" t="s">
        <v>8</v>
      </c>
      <c r="D1860" s="182" t="s">
        <v>1709</v>
      </c>
      <c r="E1860" s="17">
        <v>598</v>
      </c>
      <c r="F1860" s="141" t="s">
        <v>2063</v>
      </c>
      <c r="G1860" s="11" t="s">
        <v>50</v>
      </c>
      <c r="XEK1860" s="7"/>
      <c r="XEL1860" s="7"/>
    </row>
    <row r="1861" ht="20" customHeight="1" spans="1:16366">
      <c r="A1861" s="11">
        <v>1859</v>
      </c>
      <c r="B1861" s="17" t="s">
        <v>2222</v>
      </c>
      <c r="C1861" s="63" t="s">
        <v>8</v>
      </c>
      <c r="D1861" s="176" t="s">
        <v>1626</v>
      </c>
      <c r="E1861" s="164">
        <v>598</v>
      </c>
      <c r="F1861" s="17" t="s">
        <v>1965</v>
      </c>
      <c r="G1861" s="11" t="s">
        <v>50</v>
      </c>
      <c r="XEK1861" s="7"/>
      <c r="XEL1861" s="7"/>
    </row>
    <row r="1862" ht="20" customHeight="1" spans="1:16366">
      <c r="A1862" s="11">
        <v>1860</v>
      </c>
      <c r="B1862" s="63" t="s">
        <v>2223</v>
      </c>
      <c r="C1862" s="163" t="s">
        <v>8</v>
      </c>
      <c r="D1862" s="63" t="s">
        <v>1638</v>
      </c>
      <c r="E1862" s="164">
        <v>598</v>
      </c>
      <c r="F1862" s="63" t="s">
        <v>1783</v>
      </c>
      <c r="G1862" s="11" t="s">
        <v>50</v>
      </c>
      <c r="XEK1862" s="7"/>
      <c r="XEL1862" s="7"/>
    </row>
    <row r="1863" ht="20" customHeight="1" spans="1:16366">
      <c r="A1863" s="11">
        <v>1861</v>
      </c>
      <c r="B1863" s="141" t="s">
        <v>2224</v>
      </c>
      <c r="C1863" s="182" t="s">
        <v>8</v>
      </c>
      <c r="D1863" s="182" t="s">
        <v>1489</v>
      </c>
      <c r="E1863" s="198">
        <v>598</v>
      </c>
      <c r="F1863" s="182" t="s">
        <v>2225</v>
      </c>
      <c r="G1863" s="11" t="s">
        <v>50</v>
      </c>
      <c r="XEK1863" s="7"/>
      <c r="XEL1863" s="7"/>
    </row>
    <row r="1864" ht="20" customHeight="1" spans="1:16366">
      <c r="A1864" s="11">
        <v>1862</v>
      </c>
      <c r="B1864" s="123" t="s">
        <v>2226</v>
      </c>
      <c r="C1864" s="123" t="s">
        <v>1027</v>
      </c>
      <c r="D1864" s="123" t="s">
        <v>2227</v>
      </c>
      <c r="E1864" s="123">
        <v>839</v>
      </c>
      <c r="F1864" s="123" t="s">
        <v>2228</v>
      </c>
      <c r="G1864" s="11" t="s">
        <v>50</v>
      </c>
      <c r="XEK1864" s="7"/>
      <c r="XEL1864" s="7"/>
    </row>
    <row r="1865" ht="20" customHeight="1" spans="1:16366">
      <c r="A1865" s="11">
        <v>1863</v>
      </c>
      <c r="B1865" s="123" t="s">
        <v>2229</v>
      </c>
      <c r="C1865" s="123" t="s">
        <v>1027</v>
      </c>
      <c r="D1865" s="123" t="s">
        <v>1722</v>
      </c>
      <c r="E1865" s="123">
        <v>839</v>
      </c>
      <c r="F1865" s="123" t="s">
        <v>2230</v>
      </c>
      <c r="G1865" s="11" t="s">
        <v>50</v>
      </c>
      <c r="XEK1865" s="7"/>
      <c r="XEL1865" s="7"/>
    </row>
    <row r="1866" ht="20" customHeight="1" spans="1:16366">
      <c r="A1866" s="11">
        <v>1864</v>
      </c>
      <c r="B1866" s="199" t="s">
        <v>2231</v>
      </c>
      <c r="C1866" s="17" t="s">
        <v>242</v>
      </c>
      <c r="D1866" s="17" t="s">
        <v>37</v>
      </c>
      <c r="E1866" s="17">
        <v>598</v>
      </c>
      <c r="F1866" s="17"/>
      <c r="G1866" s="11" t="s">
        <v>131</v>
      </c>
      <c r="XEK1866" s="7"/>
      <c r="XEL1866" s="7"/>
    </row>
    <row r="1867" ht="20" customHeight="1" spans="1:16366">
      <c r="A1867" s="11">
        <v>1865</v>
      </c>
      <c r="B1867" s="199" t="s">
        <v>2232</v>
      </c>
      <c r="C1867" s="17" t="s">
        <v>242</v>
      </c>
      <c r="D1867" s="17" t="s">
        <v>37</v>
      </c>
      <c r="E1867" s="17">
        <v>598</v>
      </c>
      <c r="F1867" s="17"/>
      <c r="G1867" s="11" t="s">
        <v>131</v>
      </c>
      <c r="XEK1867" s="7"/>
      <c r="XEL1867" s="7"/>
    </row>
    <row r="1868" ht="20" customHeight="1" spans="1:16366">
      <c r="A1868" s="11">
        <v>1866</v>
      </c>
      <c r="B1868" s="199" t="s">
        <v>2233</v>
      </c>
      <c r="C1868" s="17" t="s">
        <v>242</v>
      </c>
      <c r="D1868" s="17" t="s">
        <v>37</v>
      </c>
      <c r="E1868" s="17">
        <v>598</v>
      </c>
      <c r="F1868" s="17"/>
      <c r="G1868" s="11" t="s">
        <v>131</v>
      </c>
      <c r="XEK1868" s="7"/>
      <c r="XEL1868" s="7"/>
    </row>
    <row r="1869" ht="20" customHeight="1" spans="1:16366">
      <c r="A1869" s="11">
        <v>1867</v>
      </c>
      <c r="B1869" s="199" t="s">
        <v>2234</v>
      </c>
      <c r="C1869" s="17" t="s">
        <v>242</v>
      </c>
      <c r="D1869" s="17" t="s">
        <v>37</v>
      </c>
      <c r="E1869" s="17">
        <v>598</v>
      </c>
      <c r="F1869" s="17"/>
      <c r="G1869" s="11" t="s">
        <v>131</v>
      </c>
      <c r="XEK1869" s="7"/>
      <c r="XEL1869" s="7"/>
    </row>
    <row r="1870" ht="20" customHeight="1" spans="1:16366">
      <c r="A1870" s="11">
        <v>1868</v>
      </c>
      <c r="B1870" s="199" t="s">
        <v>2235</v>
      </c>
      <c r="C1870" s="17" t="s">
        <v>242</v>
      </c>
      <c r="D1870" s="17" t="s">
        <v>37</v>
      </c>
      <c r="E1870" s="17">
        <v>598</v>
      </c>
      <c r="F1870" s="17"/>
      <c r="G1870" s="11" t="s">
        <v>131</v>
      </c>
      <c r="XEK1870" s="7"/>
      <c r="XEL1870" s="7"/>
    </row>
    <row r="1871" ht="20" customHeight="1" spans="1:16366">
      <c r="A1871" s="11">
        <v>1869</v>
      </c>
      <c r="B1871" s="199" t="s">
        <v>2236</v>
      </c>
      <c r="C1871" s="17" t="s">
        <v>242</v>
      </c>
      <c r="D1871" s="17" t="s">
        <v>37</v>
      </c>
      <c r="E1871" s="17">
        <v>598</v>
      </c>
      <c r="F1871" s="17"/>
      <c r="G1871" s="11" t="s">
        <v>131</v>
      </c>
      <c r="XEK1871" s="7"/>
      <c r="XEL1871" s="7"/>
    </row>
    <row r="1872" ht="20" customHeight="1" spans="1:16366">
      <c r="A1872" s="11">
        <v>1870</v>
      </c>
      <c r="B1872" s="17" t="s">
        <v>2237</v>
      </c>
      <c r="C1872" s="17" t="s">
        <v>242</v>
      </c>
      <c r="D1872" s="17" t="s">
        <v>37</v>
      </c>
      <c r="E1872" s="17">
        <v>598</v>
      </c>
      <c r="F1872" s="17" t="s">
        <v>461</v>
      </c>
      <c r="G1872" s="11" t="s">
        <v>131</v>
      </c>
      <c r="XEK1872" s="7"/>
      <c r="XEL1872" s="7"/>
    </row>
    <row r="1873" ht="20" customHeight="1" spans="1:16366">
      <c r="A1873" s="11">
        <v>1871</v>
      </c>
      <c r="B1873" s="199" t="s">
        <v>2238</v>
      </c>
      <c r="C1873" s="17" t="s">
        <v>242</v>
      </c>
      <c r="D1873" s="17" t="s">
        <v>37</v>
      </c>
      <c r="E1873" s="17">
        <v>598</v>
      </c>
      <c r="F1873" s="17"/>
      <c r="G1873" s="11" t="s">
        <v>131</v>
      </c>
      <c r="XEK1873" s="7"/>
      <c r="XEL1873" s="7"/>
    </row>
    <row r="1874" ht="20" customHeight="1" spans="1:16366">
      <c r="A1874" s="11">
        <v>1872</v>
      </c>
      <c r="B1874" s="199" t="s">
        <v>2239</v>
      </c>
      <c r="C1874" s="17" t="s">
        <v>242</v>
      </c>
      <c r="D1874" s="17" t="s">
        <v>37</v>
      </c>
      <c r="E1874" s="17">
        <v>598</v>
      </c>
      <c r="F1874" s="17"/>
      <c r="G1874" s="11" t="s">
        <v>131</v>
      </c>
      <c r="XEK1874" s="7"/>
      <c r="XEL1874" s="7"/>
    </row>
    <row r="1875" ht="20" customHeight="1" spans="1:16366">
      <c r="A1875" s="11">
        <v>1873</v>
      </c>
      <c r="B1875" s="199" t="s">
        <v>2240</v>
      </c>
      <c r="C1875" s="17" t="s">
        <v>242</v>
      </c>
      <c r="D1875" s="17" t="s">
        <v>37</v>
      </c>
      <c r="E1875" s="17">
        <v>598</v>
      </c>
      <c r="F1875" s="17"/>
      <c r="G1875" s="11" t="s">
        <v>131</v>
      </c>
      <c r="XEK1875" s="7"/>
      <c r="XEL1875" s="7"/>
    </row>
    <row r="1876" ht="20" customHeight="1" spans="1:16366">
      <c r="A1876" s="11">
        <v>1874</v>
      </c>
      <c r="B1876" s="199" t="s">
        <v>2241</v>
      </c>
      <c r="C1876" s="17" t="s">
        <v>242</v>
      </c>
      <c r="D1876" s="17" t="s">
        <v>27</v>
      </c>
      <c r="E1876" s="17">
        <v>598</v>
      </c>
      <c r="F1876" s="17"/>
      <c r="G1876" s="11" t="s">
        <v>131</v>
      </c>
      <c r="XEK1876" s="7"/>
      <c r="XEL1876" s="7"/>
    </row>
    <row r="1877" ht="20" customHeight="1" spans="1:16366">
      <c r="A1877" s="11">
        <v>1875</v>
      </c>
      <c r="B1877" s="199" t="s">
        <v>2242</v>
      </c>
      <c r="C1877" s="17" t="s">
        <v>242</v>
      </c>
      <c r="D1877" s="17" t="s">
        <v>2243</v>
      </c>
      <c r="E1877" s="17">
        <v>598</v>
      </c>
      <c r="F1877" s="17"/>
      <c r="G1877" s="11" t="s">
        <v>131</v>
      </c>
      <c r="XEK1877" s="7"/>
      <c r="XEL1877" s="7"/>
    </row>
    <row r="1878" ht="20" customHeight="1" spans="1:16366">
      <c r="A1878" s="11">
        <v>1876</v>
      </c>
      <c r="B1878" s="199" t="s">
        <v>2244</v>
      </c>
      <c r="C1878" s="17" t="s">
        <v>242</v>
      </c>
      <c r="D1878" s="17" t="s">
        <v>2243</v>
      </c>
      <c r="E1878" s="17">
        <v>598</v>
      </c>
      <c r="F1878" s="17"/>
      <c r="G1878" s="11" t="s">
        <v>131</v>
      </c>
      <c r="XEK1878" s="7"/>
      <c r="XEL1878" s="7"/>
    </row>
    <row r="1879" ht="20" customHeight="1" spans="1:16366">
      <c r="A1879" s="11">
        <v>1877</v>
      </c>
      <c r="B1879" s="25" t="s">
        <v>2245</v>
      </c>
      <c r="C1879" s="17" t="s">
        <v>242</v>
      </c>
      <c r="D1879" s="17" t="s">
        <v>2243</v>
      </c>
      <c r="E1879" s="17">
        <v>598</v>
      </c>
      <c r="F1879" s="17" t="s">
        <v>332</v>
      </c>
      <c r="G1879" s="11" t="s">
        <v>131</v>
      </c>
      <c r="XEK1879" s="7"/>
      <c r="XEL1879" s="7"/>
    </row>
    <row r="1880" ht="20" customHeight="1" spans="1:16366">
      <c r="A1880" s="11">
        <v>1878</v>
      </c>
      <c r="B1880" s="17" t="s">
        <v>2246</v>
      </c>
      <c r="C1880" s="17" t="s">
        <v>242</v>
      </c>
      <c r="D1880" s="17" t="s">
        <v>2243</v>
      </c>
      <c r="E1880" s="17">
        <v>598</v>
      </c>
      <c r="F1880" s="17" t="s">
        <v>216</v>
      </c>
      <c r="G1880" s="11" t="s">
        <v>131</v>
      </c>
      <c r="XEK1880" s="7"/>
      <c r="XEL1880" s="7"/>
    </row>
    <row r="1881" ht="20" customHeight="1" spans="1:16366">
      <c r="A1881" s="11">
        <v>1879</v>
      </c>
      <c r="B1881" s="17" t="s">
        <v>2247</v>
      </c>
      <c r="C1881" s="17" t="s">
        <v>242</v>
      </c>
      <c r="D1881" s="17" t="s">
        <v>2243</v>
      </c>
      <c r="E1881" s="17">
        <v>598</v>
      </c>
      <c r="F1881" s="17" t="s">
        <v>461</v>
      </c>
      <c r="G1881" s="11" t="s">
        <v>131</v>
      </c>
      <c r="XEK1881" s="7"/>
      <c r="XEL1881" s="7"/>
    </row>
    <row r="1882" ht="20" customHeight="1" spans="1:16366">
      <c r="A1882" s="11">
        <v>1880</v>
      </c>
      <c r="B1882" s="17" t="s">
        <v>2248</v>
      </c>
      <c r="C1882" s="17" t="s">
        <v>242</v>
      </c>
      <c r="D1882" s="17" t="s">
        <v>2243</v>
      </c>
      <c r="E1882" s="17">
        <v>598</v>
      </c>
      <c r="F1882" s="17" t="s">
        <v>411</v>
      </c>
      <c r="G1882" s="11" t="s">
        <v>131</v>
      </c>
      <c r="XEK1882" s="7"/>
      <c r="XEL1882" s="7"/>
    </row>
    <row r="1883" ht="20" customHeight="1" spans="1:16366">
      <c r="A1883" s="11">
        <v>1881</v>
      </c>
      <c r="B1883" s="17" t="s">
        <v>2249</v>
      </c>
      <c r="C1883" s="17" t="s">
        <v>242</v>
      </c>
      <c r="D1883" s="17" t="s">
        <v>2243</v>
      </c>
      <c r="E1883" s="17">
        <v>598</v>
      </c>
      <c r="F1883" s="17" t="s">
        <v>1038</v>
      </c>
      <c r="G1883" s="11" t="s">
        <v>131</v>
      </c>
      <c r="XEK1883" s="7"/>
      <c r="XEL1883" s="7"/>
    </row>
    <row r="1884" ht="20" customHeight="1" spans="1:16366">
      <c r="A1884" s="11">
        <v>1882</v>
      </c>
      <c r="B1884" s="17" t="s">
        <v>2250</v>
      </c>
      <c r="C1884" s="17" t="s">
        <v>242</v>
      </c>
      <c r="D1884" s="17" t="s">
        <v>2243</v>
      </c>
      <c r="E1884" s="17">
        <v>598</v>
      </c>
      <c r="F1884" s="17" t="s">
        <v>216</v>
      </c>
      <c r="G1884" s="11" t="s">
        <v>131</v>
      </c>
      <c r="XEK1884" s="7"/>
      <c r="XEL1884" s="7"/>
    </row>
    <row r="1885" ht="20" customHeight="1" spans="1:16366">
      <c r="A1885" s="11">
        <v>1883</v>
      </c>
      <c r="B1885" s="142" t="s">
        <v>2251</v>
      </c>
      <c r="C1885" s="17" t="s">
        <v>242</v>
      </c>
      <c r="D1885" s="25" t="s">
        <v>2252</v>
      </c>
      <c r="E1885" s="17">
        <v>598</v>
      </c>
      <c r="F1885" s="17"/>
      <c r="G1885" s="11" t="s">
        <v>131</v>
      </c>
      <c r="XEK1885" s="7"/>
      <c r="XEL1885" s="7"/>
    </row>
    <row r="1886" ht="20" customHeight="1" spans="1:16366">
      <c r="A1886" s="11">
        <v>1884</v>
      </c>
      <c r="B1886" s="17" t="s">
        <v>2253</v>
      </c>
      <c r="C1886" s="17" t="s">
        <v>242</v>
      </c>
      <c r="D1886" s="25" t="s">
        <v>2252</v>
      </c>
      <c r="E1886" s="17">
        <v>598</v>
      </c>
      <c r="F1886" s="17" t="s">
        <v>461</v>
      </c>
      <c r="G1886" s="11" t="s">
        <v>131</v>
      </c>
      <c r="XEK1886" s="7"/>
      <c r="XEL1886" s="7"/>
    </row>
    <row r="1887" ht="20" customHeight="1" spans="1:16366">
      <c r="A1887" s="11">
        <v>1885</v>
      </c>
      <c r="B1887" s="17" t="s">
        <v>2254</v>
      </c>
      <c r="C1887" s="17" t="s">
        <v>242</v>
      </c>
      <c r="D1887" s="25" t="s">
        <v>2252</v>
      </c>
      <c r="E1887" s="17">
        <v>598</v>
      </c>
      <c r="F1887" s="17" t="s">
        <v>505</v>
      </c>
      <c r="G1887" s="11" t="s">
        <v>131</v>
      </c>
      <c r="XEK1887" s="7"/>
      <c r="XEL1887" s="7"/>
    </row>
    <row r="1888" ht="20" customHeight="1" spans="1:16366">
      <c r="A1888" s="11">
        <v>1886</v>
      </c>
      <c r="B1888" s="17" t="s">
        <v>2255</v>
      </c>
      <c r="C1888" s="17" t="s">
        <v>242</v>
      </c>
      <c r="D1888" s="25" t="s">
        <v>2252</v>
      </c>
      <c r="E1888" s="17">
        <v>598</v>
      </c>
      <c r="F1888" s="17" t="s">
        <v>461</v>
      </c>
      <c r="G1888" s="11" t="s">
        <v>131</v>
      </c>
      <c r="XEK1888" s="7"/>
      <c r="XEL1888" s="7"/>
    </row>
    <row r="1889" ht="20" customHeight="1" spans="1:16366">
      <c r="A1889" s="11">
        <v>1887</v>
      </c>
      <c r="B1889" s="199" t="s">
        <v>2256</v>
      </c>
      <c r="C1889" s="17" t="s">
        <v>242</v>
      </c>
      <c r="D1889" s="17" t="s">
        <v>112</v>
      </c>
      <c r="E1889" s="17">
        <v>598</v>
      </c>
      <c r="F1889" s="17"/>
      <c r="G1889" s="11" t="s">
        <v>131</v>
      </c>
      <c r="XEK1889" s="7"/>
      <c r="XEL1889" s="7"/>
    </row>
    <row r="1890" ht="20" customHeight="1" spans="1:16366">
      <c r="A1890" s="11">
        <v>1888</v>
      </c>
      <c r="B1890" s="28" t="s">
        <v>2257</v>
      </c>
      <c r="C1890" s="17" t="s">
        <v>242</v>
      </c>
      <c r="D1890" s="17" t="s">
        <v>112</v>
      </c>
      <c r="E1890" s="17">
        <v>598</v>
      </c>
      <c r="F1890" s="17" t="s">
        <v>1038</v>
      </c>
      <c r="G1890" s="11" t="s">
        <v>131</v>
      </c>
      <c r="XEK1890" s="7"/>
      <c r="XEL1890" s="7"/>
    </row>
    <row r="1891" ht="20" customHeight="1" spans="1:16366">
      <c r="A1891" s="11">
        <v>1889</v>
      </c>
      <c r="B1891" s="17" t="s">
        <v>2258</v>
      </c>
      <c r="C1891" s="17" t="s">
        <v>242</v>
      </c>
      <c r="D1891" s="17" t="s">
        <v>112</v>
      </c>
      <c r="E1891" s="17">
        <v>598</v>
      </c>
      <c r="F1891" s="17" t="s">
        <v>431</v>
      </c>
      <c r="G1891" s="11" t="s">
        <v>131</v>
      </c>
      <c r="XEK1891" s="7"/>
      <c r="XEL1891" s="7"/>
    </row>
    <row r="1892" ht="20" customHeight="1" spans="1:16366">
      <c r="A1892" s="11">
        <v>1890</v>
      </c>
      <c r="B1892" s="199" t="s">
        <v>2259</v>
      </c>
      <c r="C1892" s="17" t="s">
        <v>242</v>
      </c>
      <c r="D1892" s="17" t="s">
        <v>112</v>
      </c>
      <c r="E1892" s="17">
        <v>598</v>
      </c>
      <c r="F1892" s="17"/>
      <c r="G1892" s="11" t="s">
        <v>131</v>
      </c>
      <c r="XEK1892" s="7"/>
      <c r="XEL1892" s="7"/>
    </row>
    <row r="1893" ht="20" customHeight="1" spans="1:16366">
      <c r="A1893" s="11">
        <v>1891</v>
      </c>
      <c r="B1893" s="17" t="s">
        <v>2260</v>
      </c>
      <c r="C1893" s="17" t="s">
        <v>242</v>
      </c>
      <c r="D1893" s="17" t="s">
        <v>112</v>
      </c>
      <c r="E1893" s="17">
        <v>598</v>
      </c>
      <c r="F1893" s="17" t="s">
        <v>1038</v>
      </c>
      <c r="G1893" s="11" t="s">
        <v>131</v>
      </c>
      <c r="XEK1893" s="7"/>
      <c r="XEL1893" s="7"/>
    </row>
    <row r="1894" ht="20" customHeight="1" spans="1:16366">
      <c r="A1894" s="11">
        <v>1892</v>
      </c>
      <c r="B1894" s="28" t="s">
        <v>2261</v>
      </c>
      <c r="C1894" s="17" t="s">
        <v>242</v>
      </c>
      <c r="D1894" s="17" t="s">
        <v>112</v>
      </c>
      <c r="E1894" s="17">
        <v>598</v>
      </c>
      <c r="F1894" s="17" t="s">
        <v>411</v>
      </c>
      <c r="G1894" s="11" t="s">
        <v>131</v>
      </c>
      <c r="XEK1894" s="7"/>
      <c r="XEL1894" s="7"/>
    </row>
    <row r="1895" ht="20" customHeight="1" spans="1:16366">
      <c r="A1895" s="11">
        <v>1893</v>
      </c>
      <c r="B1895" s="199" t="s">
        <v>2262</v>
      </c>
      <c r="C1895" s="17" t="s">
        <v>242</v>
      </c>
      <c r="D1895" s="17" t="s">
        <v>2263</v>
      </c>
      <c r="E1895" s="17">
        <v>598</v>
      </c>
      <c r="F1895" s="17"/>
      <c r="G1895" s="11" t="s">
        <v>131</v>
      </c>
      <c r="XEK1895" s="7"/>
      <c r="XEL1895" s="7"/>
    </row>
    <row r="1896" ht="20" customHeight="1" spans="1:16366">
      <c r="A1896" s="11">
        <v>1894</v>
      </c>
      <c r="B1896" s="17" t="s">
        <v>2264</v>
      </c>
      <c r="C1896" s="17" t="s">
        <v>242</v>
      </c>
      <c r="D1896" s="17" t="s">
        <v>2263</v>
      </c>
      <c r="E1896" s="17">
        <v>598</v>
      </c>
      <c r="F1896" s="17" t="s">
        <v>1038</v>
      </c>
      <c r="G1896" s="11" t="s">
        <v>131</v>
      </c>
      <c r="XEK1896" s="7"/>
      <c r="XEL1896" s="7"/>
    </row>
    <row r="1897" ht="20" customHeight="1" spans="1:16366">
      <c r="A1897" s="11">
        <v>1895</v>
      </c>
      <c r="B1897" s="199" t="s">
        <v>2265</v>
      </c>
      <c r="C1897" s="17" t="s">
        <v>242</v>
      </c>
      <c r="D1897" s="17" t="s">
        <v>2263</v>
      </c>
      <c r="E1897" s="17">
        <v>598</v>
      </c>
      <c r="F1897" s="17"/>
      <c r="G1897" s="11" t="s">
        <v>131</v>
      </c>
      <c r="XEK1897" s="7"/>
      <c r="XEL1897" s="7"/>
    </row>
    <row r="1898" ht="20" customHeight="1" spans="1:16366">
      <c r="A1898" s="11">
        <v>1896</v>
      </c>
      <c r="B1898" s="199" t="s">
        <v>2266</v>
      </c>
      <c r="C1898" s="17" t="s">
        <v>242</v>
      </c>
      <c r="D1898" s="17" t="s">
        <v>2267</v>
      </c>
      <c r="E1898" s="17">
        <v>598</v>
      </c>
      <c r="F1898" s="17"/>
      <c r="G1898" s="11" t="s">
        <v>131</v>
      </c>
      <c r="XEK1898" s="7"/>
      <c r="XEL1898" s="7"/>
    </row>
    <row r="1899" ht="20" customHeight="1" spans="1:16366">
      <c r="A1899" s="11">
        <v>1897</v>
      </c>
      <c r="B1899" s="17" t="s">
        <v>2268</v>
      </c>
      <c r="C1899" s="17" t="s">
        <v>242</v>
      </c>
      <c r="D1899" s="17" t="s">
        <v>2267</v>
      </c>
      <c r="E1899" s="17">
        <v>598</v>
      </c>
      <c r="F1899" s="17" t="s">
        <v>1038</v>
      </c>
      <c r="G1899" s="11" t="s">
        <v>131</v>
      </c>
      <c r="XEK1899" s="7"/>
      <c r="XEL1899" s="7"/>
    </row>
    <row r="1900" ht="20" customHeight="1" spans="1:16366">
      <c r="A1900" s="11">
        <v>1898</v>
      </c>
      <c r="B1900" s="199" t="s">
        <v>2269</v>
      </c>
      <c r="C1900" s="17" t="s">
        <v>242</v>
      </c>
      <c r="D1900" s="17" t="s">
        <v>2267</v>
      </c>
      <c r="E1900" s="17">
        <v>598</v>
      </c>
      <c r="F1900" s="17"/>
      <c r="G1900" s="11" t="s">
        <v>131</v>
      </c>
      <c r="XEK1900" s="7"/>
      <c r="XEL1900" s="7"/>
    </row>
    <row r="1901" ht="20" customHeight="1" spans="1:16366">
      <c r="A1901" s="11">
        <v>1899</v>
      </c>
      <c r="B1901" s="17" t="s">
        <v>2270</v>
      </c>
      <c r="C1901" s="17" t="s">
        <v>242</v>
      </c>
      <c r="D1901" s="17" t="s">
        <v>2267</v>
      </c>
      <c r="E1901" s="17">
        <v>598</v>
      </c>
      <c r="F1901" s="17" t="s">
        <v>1038</v>
      </c>
      <c r="G1901" s="11" t="s">
        <v>131</v>
      </c>
      <c r="XEK1901" s="7"/>
      <c r="XEL1901" s="7"/>
    </row>
    <row r="1902" ht="20" customHeight="1" spans="1:16366">
      <c r="A1902" s="11">
        <v>1900</v>
      </c>
      <c r="B1902" s="199" t="s">
        <v>2271</v>
      </c>
      <c r="C1902" s="17" t="s">
        <v>242</v>
      </c>
      <c r="D1902" s="17" t="s">
        <v>2267</v>
      </c>
      <c r="E1902" s="17">
        <v>598</v>
      </c>
      <c r="F1902" s="17"/>
      <c r="G1902" s="11" t="s">
        <v>131</v>
      </c>
      <c r="XEK1902" s="7"/>
      <c r="XEL1902" s="7"/>
    </row>
    <row r="1903" ht="20" customHeight="1" spans="1:16366">
      <c r="A1903" s="11">
        <v>1901</v>
      </c>
      <c r="B1903" s="199" t="s">
        <v>2272</v>
      </c>
      <c r="C1903" s="17" t="s">
        <v>242</v>
      </c>
      <c r="D1903" s="17" t="s">
        <v>2267</v>
      </c>
      <c r="E1903" s="17">
        <v>598</v>
      </c>
      <c r="F1903" s="17"/>
      <c r="G1903" s="11" t="s">
        <v>131</v>
      </c>
      <c r="XEK1903" s="7"/>
      <c r="XEL1903" s="7"/>
    </row>
    <row r="1904" ht="20" customHeight="1" spans="1:16366">
      <c r="A1904" s="11">
        <v>1902</v>
      </c>
      <c r="B1904" s="199" t="s">
        <v>2273</v>
      </c>
      <c r="C1904" s="17" t="s">
        <v>242</v>
      </c>
      <c r="D1904" s="17" t="s">
        <v>2267</v>
      </c>
      <c r="E1904" s="17">
        <v>598</v>
      </c>
      <c r="F1904" s="17"/>
      <c r="G1904" s="11" t="s">
        <v>131</v>
      </c>
      <c r="XEK1904" s="7"/>
      <c r="XEL1904" s="7"/>
    </row>
    <row r="1905" ht="20" customHeight="1" spans="1:16366">
      <c r="A1905" s="11">
        <v>1903</v>
      </c>
      <c r="B1905" s="17" t="s">
        <v>2274</v>
      </c>
      <c r="C1905" s="17" t="s">
        <v>242</v>
      </c>
      <c r="D1905" s="17" t="s">
        <v>2267</v>
      </c>
      <c r="E1905" s="17">
        <v>598</v>
      </c>
      <c r="F1905" s="17" t="s">
        <v>435</v>
      </c>
      <c r="G1905" s="11" t="s">
        <v>131</v>
      </c>
      <c r="XEK1905" s="7"/>
      <c r="XEL1905" s="7"/>
    </row>
    <row r="1906" ht="20" customHeight="1" spans="1:16366">
      <c r="A1906" s="11">
        <v>1904</v>
      </c>
      <c r="B1906" s="17" t="s">
        <v>2275</v>
      </c>
      <c r="C1906" s="17" t="s">
        <v>242</v>
      </c>
      <c r="D1906" s="17" t="s">
        <v>2276</v>
      </c>
      <c r="E1906" s="17">
        <v>598</v>
      </c>
      <c r="F1906" s="17" t="s">
        <v>335</v>
      </c>
      <c r="G1906" s="11" t="s">
        <v>131</v>
      </c>
      <c r="XEK1906" s="7"/>
      <c r="XEL1906" s="7"/>
    </row>
    <row r="1907" ht="20" customHeight="1" spans="1:16366">
      <c r="A1907" s="11">
        <v>1905</v>
      </c>
      <c r="B1907" s="17" t="s">
        <v>2277</v>
      </c>
      <c r="C1907" s="17" t="s">
        <v>242</v>
      </c>
      <c r="D1907" s="17" t="s">
        <v>2276</v>
      </c>
      <c r="E1907" s="17">
        <v>598</v>
      </c>
      <c r="F1907" s="17"/>
      <c r="G1907" s="11" t="s">
        <v>131</v>
      </c>
      <c r="XEK1907" s="7"/>
      <c r="XEL1907" s="7"/>
    </row>
    <row r="1908" ht="20" customHeight="1" spans="1:16366">
      <c r="A1908" s="11">
        <v>1906</v>
      </c>
      <c r="B1908" s="36" t="s">
        <v>2278</v>
      </c>
      <c r="C1908" s="17" t="s">
        <v>242</v>
      </c>
      <c r="D1908" s="36" t="s">
        <v>2279</v>
      </c>
      <c r="E1908" s="17">
        <v>598</v>
      </c>
      <c r="F1908" s="17"/>
      <c r="G1908" s="11" t="s">
        <v>131</v>
      </c>
      <c r="XEK1908" s="7"/>
      <c r="XEL1908" s="7"/>
    </row>
    <row r="1909" ht="20" customHeight="1" spans="1:16366">
      <c r="A1909" s="11">
        <v>1907</v>
      </c>
      <c r="B1909" s="36" t="s">
        <v>2280</v>
      </c>
      <c r="C1909" s="17" t="s">
        <v>242</v>
      </c>
      <c r="D1909" s="36" t="s">
        <v>2279</v>
      </c>
      <c r="E1909" s="17">
        <v>598</v>
      </c>
      <c r="F1909" s="17"/>
      <c r="G1909" s="11" t="s">
        <v>131</v>
      </c>
      <c r="XEK1909" s="7"/>
      <c r="XEL1909" s="7"/>
    </row>
    <row r="1910" ht="20" customHeight="1" spans="1:16366">
      <c r="A1910" s="11">
        <v>1908</v>
      </c>
      <c r="B1910" s="17" t="s">
        <v>2281</v>
      </c>
      <c r="C1910" s="17" t="s">
        <v>242</v>
      </c>
      <c r="D1910" s="17" t="s">
        <v>2279</v>
      </c>
      <c r="E1910" s="17">
        <v>598</v>
      </c>
      <c r="F1910" s="17"/>
      <c r="G1910" s="11" t="s">
        <v>131</v>
      </c>
      <c r="XEK1910" s="7"/>
      <c r="XEL1910" s="7"/>
    </row>
    <row r="1911" ht="20" customHeight="1" spans="1:16366">
      <c r="A1911" s="11">
        <v>1909</v>
      </c>
      <c r="B1911" s="36" t="s">
        <v>2282</v>
      </c>
      <c r="C1911" s="17" t="s">
        <v>242</v>
      </c>
      <c r="D1911" s="36" t="s">
        <v>2279</v>
      </c>
      <c r="E1911" s="17">
        <v>598</v>
      </c>
      <c r="F1911" s="17"/>
      <c r="G1911" s="11" t="s">
        <v>131</v>
      </c>
      <c r="XEK1911" s="7"/>
      <c r="XEL1911" s="7"/>
    </row>
    <row r="1912" ht="20" customHeight="1" spans="1:16366">
      <c r="A1912" s="11">
        <v>1910</v>
      </c>
      <c r="B1912" s="17" t="s">
        <v>2283</v>
      </c>
      <c r="C1912" s="17" t="s">
        <v>242</v>
      </c>
      <c r="D1912" s="17" t="s">
        <v>2279</v>
      </c>
      <c r="E1912" s="17">
        <v>598</v>
      </c>
      <c r="F1912" s="17"/>
      <c r="G1912" s="11" t="s">
        <v>131</v>
      </c>
      <c r="XEK1912" s="7"/>
      <c r="XEL1912" s="7"/>
    </row>
    <row r="1913" ht="20" customHeight="1" spans="1:16366">
      <c r="A1913" s="11">
        <v>1911</v>
      </c>
      <c r="B1913" s="199" t="s">
        <v>479</v>
      </c>
      <c r="C1913" s="17" t="s">
        <v>242</v>
      </c>
      <c r="D1913" s="17" t="s">
        <v>2263</v>
      </c>
      <c r="E1913" s="17">
        <v>598</v>
      </c>
      <c r="F1913" s="17"/>
      <c r="G1913" s="11" t="s">
        <v>131</v>
      </c>
      <c r="XEK1913" s="7"/>
      <c r="XEL1913" s="7"/>
    </row>
    <row r="1914" ht="20" customHeight="1" spans="1:16366">
      <c r="A1914" s="11">
        <v>1912</v>
      </c>
      <c r="B1914" s="200" t="s">
        <v>2284</v>
      </c>
      <c r="C1914" s="17" t="s">
        <v>242</v>
      </c>
      <c r="D1914" s="17" t="s">
        <v>2263</v>
      </c>
      <c r="E1914" s="17">
        <v>598</v>
      </c>
      <c r="F1914" s="17"/>
      <c r="G1914" s="11" t="s">
        <v>131</v>
      </c>
      <c r="XEK1914" s="7"/>
      <c r="XEL1914" s="7"/>
    </row>
    <row r="1915" ht="20" customHeight="1" spans="1:16366">
      <c r="A1915" s="11">
        <v>1913</v>
      </c>
      <c r="B1915" s="25" t="s">
        <v>2285</v>
      </c>
      <c r="C1915" s="17" t="s">
        <v>242</v>
      </c>
      <c r="D1915" s="17" t="s">
        <v>2286</v>
      </c>
      <c r="E1915" s="17">
        <v>598</v>
      </c>
      <c r="F1915" s="17"/>
      <c r="G1915" s="11" t="s">
        <v>131</v>
      </c>
      <c r="XEK1915" s="7"/>
      <c r="XEL1915" s="7"/>
    </row>
    <row r="1916" ht="20" customHeight="1" spans="1:16366">
      <c r="A1916" s="11">
        <v>1914</v>
      </c>
      <c r="B1916" s="25" t="s">
        <v>2287</v>
      </c>
      <c r="C1916" s="17" t="s">
        <v>242</v>
      </c>
      <c r="D1916" s="17" t="s">
        <v>2286</v>
      </c>
      <c r="E1916" s="17">
        <v>598</v>
      </c>
      <c r="F1916" s="17"/>
      <c r="G1916" s="11" t="s">
        <v>131</v>
      </c>
      <c r="XEK1916" s="7"/>
      <c r="XEL1916" s="7"/>
    </row>
    <row r="1917" ht="20" customHeight="1" spans="1:16366">
      <c r="A1917" s="11">
        <v>1915</v>
      </c>
      <c r="B1917" s="25" t="s">
        <v>2288</v>
      </c>
      <c r="C1917" s="17" t="s">
        <v>242</v>
      </c>
      <c r="D1917" s="17" t="s">
        <v>2286</v>
      </c>
      <c r="E1917" s="17">
        <v>598</v>
      </c>
      <c r="F1917" s="17"/>
      <c r="G1917" s="11" t="s">
        <v>131</v>
      </c>
      <c r="XEK1917" s="7"/>
      <c r="XEL1917" s="7"/>
    </row>
    <row r="1918" ht="20" customHeight="1" spans="1:16366">
      <c r="A1918" s="11">
        <v>1916</v>
      </c>
      <c r="B1918" s="25" t="s">
        <v>2289</v>
      </c>
      <c r="C1918" s="17" t="s">
        <v>242</v>
      </c>
      <c r="D1918" s="17" t="s">
        <v>2286</v>
      </c>
      <c r="E1918" s="17">
        <v>598</v>
      </c>
      <c r="F1918" s="17"/>
      <c r="G1918" s="11" t="s">
        <v>131</v>
      </c>
      <c r="XEK1918" s="7"/>
      <c r="XEL1918" s="7"/>
    </row>
    <row r="1919" ht="20" customHeight="1" spans="1:16366">
      <c r="A1919" s="11">
        <v>1917</v>
      </c>
      <c r="B1919" s="199" t="s">
        <v>2290</v>
      </c>
      <c r="C1919" s="17" t="s">
        <v>242</v>
      </c>
      <c r="D1919" s="17" t="s">
        <v>37</v>
      </c>
      <c r="E1919" s="17">
        <v>598</v>
      </c>
      <c r="F1919" s="17"/>
      <c r="G1919" s="11" t="s">
        <v>131</v>
      </c>
      <c r="XEK1919" s="7"/>
      <c r="XEL1919" s="7"/>
    </row>
    <row r="1920" ht="20" customHeight="1" spans="1:16366">
      <c r="A1920" s="11">
        <v>1918</v>
      </c>
      <c r="B1920" s="199" t="s">
        <v>2291</v>
      </c>
      <c r="C1920" s="17" t="s">
        <v>242</v>
      </c>
      <c r="D1920" s="17" t="s">
        <v>37</v>
      </c>
      <c r="E1920" s="17">
        <v>598</v>
      </c>
      <c r="F1920" s="17"/>
      <c r="G1920" s="11" t="s">
        <v>131</v>
      </c>
      <c r="XEK1920" s="7"/>
      <c r="XEL1920" s="7"/>
    </row>
    <row r="1921" ht="20" customHeight="1" spans="1:16366">
      <c r="A1921" s="11">
        <v>1919</v>
      </c>
      <c r="B1921" s="199" t="s">
        <v>2292</v>
      </c>
      <c r="C1921" s="17" t="s">
        <v>242</v>
      </c>
      <c r="D1921" s="17" t="s">
        <v>37</v>
      </c>
      <c r="E1921" s="17">
        <v>598</v>
      </c>
      <c r="F1921" s="17"/>
      <c r="G1921" s="11" t="s">
        <v>131</v>
      </c>
      <c r="XEK1921" s="7"/>
      <c r="XEL1921" s="7"/>
    </row>
    <row r="1922" ht="20" customHeight="1" spans="1:16366">
      <c r="A1922" s="11">
        <v>1920</v>
      </c>
      <c r="B1922" s="17" t="s">
        <v>2293</v>
      </c>
      <c r="C1922" s="17" t="s">
        <v>242</v>
      </c>
      <c r="D1922" s="17" t="s">
        <v>2276</v>
      </c>
      <c r="E1922" s="17">
        <v>598</v>
      </c>
      <c r="F1922" s="17" t="s">
        <v>552</v>
      </c>
      <c r="G1922" s="11" t="s">
        <v>131</v>
      </c>
      <c r="XEK1922" s="7"/>
      <c r="XEL1922" s="7"/>
    </row>
    <row r="1923" ht="20" customHeight="1" spans="1:16366">
      <c r="A1923" s="11">
        <v>1921</v>
      </c>
      <c r="B1923" s="17" t="s">
        <v>2294</v>
      </c>
      <c r="C1923" s="17" t="s">
        <v>242</v>
      </c>
      <c r="D1923" s="17" t="s">
        <v>37</v>
      </c>
      <c r="E1923" s="17">
        <v>598</v>
      </c>
      <c r="F1923" s="17"/>
      <c r="G1923" s="11" t="s">
        <v>131</v>
      </c>
      <c r="XEK1923" s="7"/>
      <c r="XEL1923" s="7"/>
    </row>
    <row r="1924" ht="20" customHeight="1" spans="1:16366">
      <c r="A1924" s="11">
        <v>1922</v>
      </c>
      <c r="B1924" s="199" t="s">
        <v>2295</v>
      </c>
      <c r="C1924" s="17" t="s">
        <v>242</v>
      </c>
      <c r="D1924" s="17" t="s">
        <v>37</v>
      </c>
      <c r="E1924" s="17">
        <v>598</v>
      </c>
      <c r="F1924" s="17"/>
      <c r="G1924" s="11" t="s">
        <v>131</v>
      </c>
      <c r="XEK1924" s="7"/>
      <c r="XEL1924" s="7"/>
    </row>
    <row r="1925" ht="20" customHeight="1" spans="1:16366">
      <c r="A1925" s="11">
        <v>1923</v>
      </c>
      <c r="B1925" s="17" t="s">
        <v>2296</v>
      </c>
      <c r="C1925" s="17" t="s">
        <v>242</v>
      </c>
      <c r="D1925" s="17" t="s">
        <v>2243</v>
      </c>
      <c r="E1925" s="17">
        <v>598</v>
      </c>
      <c r="F1925" s="17"/>
      <c r="G1925" s="11" t="s">
        <v>131</v>
      </c>
      <c r="XEK1925" s="7"/>
      <c r="XEL1925" s="7"/>
    </row>
    <row r="1926" ht="20" customHeight="1" spans="1:16366">
      <c r="A1926" s="11">
        <v>1924</v>
      </c>
      <c r="B1926" s="23" t="s">
        <v>2297</v>
      </c>
      <c r="C1926" s="17" t="s">
        <v>242</v>
      </c>
      <c r="D1926" s="17" t="s">
        <v>2267</v>
      </c>
      <c r="E1926" s="17">
        <v>598</v>
      </c>
      <c r="F1926" s="17" t="s">
        <v>642</v>
      </c>
      <c r="G1926" s="11" t="s">
        <v>131</v>
      </c>
      <c r="XEK1926" s="7"/>
      <c r="XEL1926" s="7"/>
    </row>
    <row r="1927" ht="20" customHeight="1" spans="1:16366">
      <c r="A1927" s="11">
        <v>1925</v>
      </c>
      <c r="B1927" s="23" t="s">
        <v>2298</v>
      </c>
      <c r="C1927" s="17" t="s">
        <v>242</v>
      </c>
      <c r="D1927" s="17" t="s">
        <v>2243</v>
      </c>
      <c r="E1927" s="17">
        <v>598</v>
      </c>
      <c r="F1927" s="17" t="s">
        <v>1456</v>
      </c>
      <c r="G1927" s="11" t="s">
        <v>131</v>
      </c>
      <c r="XEK1927" s="7"/>
      <c r="XEL1927" s="7"/>
    </row>
    <row r="1928" ht="20" customHeight="1" spans="1:16366">
      <c r="A1928" s="11">
        <v>1926</v>
      </c>
      <c r="B1928" s="23" t="s">
        <v>2299</v>
      </c>
      <c r="C1928" s="17" t="s">
        <v>242</v>
      </c>
      <c r="D1928" s="23" t="s">
        <v>2279</v>
      </c>
      <c r="E1928" s="17">
        <v>598</v>
      </c>
      <c r="F1928" s="17" t="s">
        <v>1456</v>
      </c>
      <c r="G1928" s="11" t="s">
        <v>131</v>
      </c>
      <c r="XEK1928" s="7"/>
      <c r="XEL1928" s="7"/>
    </row>
    <row r="1929" ht="20" customHeight="1" spans="1:16366">
      <c r="A1929" s="11">
        <v>1927</v>
      </c>
      <c r="B1929" s="36" t="s">
        <v>2300</v>
      </c>
      <c r="C1929" s="17" t="s">
        <v>242</v>
      </c>
      <c r="D1929" s="17" t="s">
        <v>2286</v>
      </c>
      <c r="E1929" s="17">
        <v>598</v>
      </c>
      <c r="F1929" s="17" t="s">
        <v>655</v>
      </c>
      <c r="G1929" s="11" t="s">
        <v>131</v>
      </c>
      <c r="XEK1929" s="7"/>
      <c r="XEL1929" s="7"/>
    </row>
    <row r="1930" ht="20" customHeight="1" spans="1:16366">
      <c r="A1930" s="11">
        <v>1928</v>
      </c>
      <c r="B1930" s="23" t="s">
        <v>2301</v>
      </c>
      <c r="C1930" s="17" t="s">
        <v>242</v>
      </c>
      <c r="D1930" s="17" t="s">
        <v>2267</v>
      </c>
      <c r="E1930" s="17">
        <v>598</v>
      </c>
      <c r="F1930" s="17" t="s">
        <v>235</v>
      </c>
      <c r="G1930" s="11" t="s">
        <v>131</v>
      </c>
      <c r="XEK1930" s="7"/>
      <c r="XEL1930" s="7"/>
    </row>
    <row r="1931" ht="20" customHeight="1" spans="1:16366">
      <c r="A1931" s="11">
        <v>1929</v>
      </c>
      <c r="B1931" s="17" t="s">
        <v>2302</v>
      </c>
      <c r="C1931" s="17" t="s">
        <v>242</v>
      </c>
      <c r="D1931" s="17" t="s">
        <v>37</v>
      </c>
      <c r="E1931" s="17">
        <v>598</v>
      </c>
      <c r="F1931" s="17"/>
      <c r="G1931" s="11" t="s">
        <v>131</v>
      </c>
      <c r="XEK1931" s="7"/>
      <c r="XEL1931" s="7"/>
    </row>
    <row r="1932" ht="20" customHeight="1" spans="1:16366">
      <c r="A1932" s="11">
        <v>1930</v>
      </c>
      <c r="B1932" s="199" t="s">
        <v>2303</v>
      </c>
      <c r="C1932" s="17" t="s">
        <v>242</v>
      </c>
      <c r="D1932" s="17" t="s">
        <v>37</v>
      </c>
      <c r="E1932" s="17">
        <v>598</v>
      </c>
      <c r="F1932" s="17"/>
      <c r="G1932" s="11" t="s">
        <v>131</v>
      </c>
      <c r="XEK1932" s="7"/>
      <c r="XEL1932" s="7"/>
    </row>
    <row r="1933" ht="20" customHeight="1" spans="1:16366">
      <c r="A1933" s="11">
        <v>1931</v>
      </c>
      <c r="B1933" s="201" t="s">
        <v>2304</v>
      </c>
      <c r="C1933" s="17" t="s">
        <v>242</v>
      </c>
      <c r="D1933" s="17" t="s">
        <v>2263</v>
      </c>
      <c r="E1933" s="17">
        <v>598</v>
      </c>
      <c r="F1933" s="17"/>
      <c r="G1933" s="11" t="s">
        <v>131</v>
      </c>
      <c r="XEK1933" s="7"/>
      <c r="XEL1933" s="7"/>
    </row>
    <row r="1934" ht="20" customHeight="1" spans="1:16366">
      <c r="A1934" s="11">
        <v>1932</v>
      </c>
      <c r="B1934" s="199" t="s">
        <v>2305</v>
      </c>
      <c r="C1934" s="17" t="s">
        <v>242</v>
      </c>
      <c r="D1934" s="17" t="s">
        <v>2306</v>
      </c>
      <c r="E1934" s="17">
        <v>598</v>
      </c>
      <c r="F1934" s="17"/>
      <c r="G1934" s="11" t="s">
        <v>131</v>
      </c>
      <c r="XEK1934" s="7"/>
      <c r="XEL1934" s="7"/>
    </row>
    <row r="1935" ht="20" customHeight="1" spans="1:16366">
      <c r="A1935" s="11">
        <v>1933</v>
      </c>
      <c r="B1935" s="17" t="s">
        <v>2307</v>
      </c>
      <c r="C1935" s="17" t="s">
        <v>242</v>
      </c>
      <c r="D1935" s="17" t="s">
        <v>2276</v>
      </c>
      <c r="E1935" s="17">
        <v>598</v>
      </c>
      <c r="F1935" s="17"/>
      <c r="G1935" s="11" t="s">
        <v>131</v>
      </c>
      <c r="XEK1935" s="7"/>
      <c r="XEL1935" s="7"/>
    </row>
    <row r="1936" ht="20" customHeight="1" spans="1:16366">
      <c r="A1936" s="11">
        <v>1934</v>
      </c>
      <c r="B1936" s="17" t="s">
        <v>2308</v>
      </c>
      <c r="C1936" s="17" t="s">
        <v>242</v>
      </c>
      <c r="D1936" s="17" t="s">
        <v>2306</v>
      </c>
      <c r="E1936" s="17">
        <v>598</v>
      </c>
      <c r="F1936" s="17" t="s">
        <v>431</v>
      </c>
      <c r="G1936" s="11" t="s">
        <v>131</v>
      </c>
      <c r="XEK1936" s="7"/>
      <c r="XEL1936" s="7"/>
    </row>
    <row r="1937" ht="20" customHeight="1" spans="1:16366">
      <c r="A1937" s="11">
        <v>1935</v>
      </c>
      <c r="B1937" s="199" t="s">
        <v>2309</v>
      </c>
      <c r="C1937" s="17" t="s">
        <v>242</v>
      </c>
      <c r="D1937" s="17" t="s">
        <v>2306</v>
      </c>
      <c r="E1937" s="17">
        <v>598</v>
      </c>
      <c r="F1937" s="17"/>
      <c r="G1937" s="11" t="s">
        <v>131</v>
      </c>
      <c r="XEK1937" s="7"/>
      <c r="XEL1937" s="7"/>
    </row>
    <row r="1938" ht="20" customHeight="1" spans="1:16366">
      <c r="A1938" s="11">
        <v>1936</v>
      </c>
      <c r="B1938" s="199" t="s">
        <v>2310</v>
      </c>
      <c r="C1938" s="17" t="s">
        <v>242</v>
      </c>
      <c r="D1938" s="17" t="s">
        <v>2306</v>
      </c>
      <c r="E1938" s="17">
        <v>598</v>
      </c>
      <c r="F1938" s="17"/>
      <c r="G1938" s="11" t="s">
        <v>131</v>
      </c>
      <c r="XEK1938" s="7"/>
      <c r="XEL1938" s="7"/>
    </row>
    <row r="1939" ht="20" customHeight="1" spans="1:16366">
      <c r="A1939" s="11">
        <v>1937</v>
      </c>
      <c r="B1939" s="142" t="s">
        <v>2311</v>
      </c>
      <c r="C1939" s="17" t="s">
        <v>242</v>
      </c>
      <c r="D1939" s="25" t="s">
        <v>2252</v>
      </c>
      <c r="E1939" s="17">
        <v>598</v>
      </c>
      <c r="F1939" s="17"/>
      <c r="G1939" s="11" t="s">
        <v>131</v>
      </c>
      <c r="XEK1939" s="7"/>
      <c r="XEL1939" s="7"/>
    </row>
    <row r="1940" ht="20" customHeight="1" spans="1:16366">
      <c r="A1940" s="11">
        <v>1938</v>
      </c>
      <c r="B1940" s="142" t="s">
        <v>2312</v>
      </c>
      <c r="C1940" s="17" t="s">
        <v>242</v>
      </c>
      <c r="D1940" s="25" t="s">
        <v>2252</v>
      </c>
      <c r="E1940" s="17">
        <v>598</v>
      </c>
      <c r="F1940" s="17"/>
      <c r="G1940" s="11" t="s">
        <v>131</v>
      </c>
      <c r="XEK1940" s="7"/>
      <c r="XEL1940" s="7"/>
    </row>
    <row r="1941" ht="20" customHeight="1" spans="1:16366">
      <c r="A1941" s="11">
        <v>1939</v>
      </c>
      <c r="B1941" s="142" t="s">
        <v>2313</v>
      </c>
      <c r="C1941" s="17" t="s">
        <v>242</v>
      </c>
      <c r="D1941" s="25" t="s">
        <v>2252</v>
      </c>
      <c r="E1941" s="17">
        <v>598</v>
      </c>
      <c r="F1941" s="17"/>
      <c r="G1941" s="11" t="s">
        <v>131</v>
      </c>
      <c r="XEK1941" s="7"/>
      <c r="XEL1941" s="7"/>
    </row>
    <row r="1942" ht="20" customHeight="1" spans="1:16366">
      <c r="A1942" s="11">
        <v>1940</v>
      </c>
      <c r="B1942" s="142" t="s">
        <v>2314</v>
      </c>
      <c r="C1942" s="17" t="s">
        <v>242</v>
      </c>
      <c r="D1942" s="25" t="s">
        <v>2252</v>
      </c>
      <c r="E1942" s="17">
        <v>598</v>
      </c>
      <c r="F1942" s="17"/>
      <c r="G1942" s="11" t="s">
        <v>131</v>
      </c>
      <c r="XEK1942" s="7"/>
      <c r="XEL1942" s="7"/>
    </row>
    <row r="1943" ht="20" customHeight="1" spans="1:16366">
      <c r="A1943" s="11">
        <v>1941</v>
      </c>
      <c r="B1943" s="142" t="s">
        <v>2315</v>
      </c>
      <c r="C1943" s="17" t="s">
        <v>242</v>
      </c>
      <c r="D1943" s="25" t="s">
        <v>2252</v>
      </c>
      <c r="E1943" s="17">
        <v>598</v>
      </c>
      <c r="F1943" s="17"/>
      <c r="G1943" s="11" t="s">
        <v>131</v>
      </c>
      <c r="XEK1943" s="7"/>
      <c r="XEL1943" s="7"/>
    </row>
    <row r="1944" ht="20" customHeight="1" spans="1:16366">
      <c r="A1944" s="11">
        <v>1942</v>
      </c>
      <c r="B1944" s="142" t="s">
        <v>2316</v>
      </c>
      <c r="C1944" s="17" t="s">
        <v>242</v>
      </c>
      <c r="D1944" s="25" t="s">
        <v>2252</v>
      </c>
      <c r="E1944" s="17">
        <v>598</v>
      </c>
      <c r="F1944" s="17"/>
      <c r="G1944" s="11" t="s">
        <v>131</v>
      </c>
      <c r="XEK1944" s="7"/>
      <c r="XEL1944" s="7"/>
    </row>
    <row r="1945" ht="20" customHeight="1" spans="1:16366">
      <c r="A1945" s="11">
        <v>1943</v>
      </c>
      <c r="B1945" s="17" t="s">
        <v>2317</v>
      </c>
      <c r="C1945" s="17" t="s">
        <v>242</v>
      </c>
      <c r="D1945" s="17" t="s">
        <v>112</v>
      </c>
      <c r="E1945" s="17">
        <v>598</v>
      </c>
      <c r="F1945" s="17" t="s">
        <v>461</v>
      </c>
      <c r="G1945" s="11" t="s">
        <v>131</v>
      </c>
      <c r="XEK1945" s="7"/>
      <c r="XEL1945" s="7"/>
    </row>
    <row r="1946" ht="20" customHeight="1" spans="1:16366">
      <c r="A1946" s="11">
        <v>1944</v>
      </c>
      <c r="B1946" s="199" t="s">
        <v>2318</v>
      </c>
      <c r="C1946" s="17" t="s">
        <v>242</v>
      </c>
      <c r="D1946" s="17" t="s">
        <v>112</v>
      </c>
      <c r="E1946" s="17">
        <v>598</v>
      </c>
      <c r="F1946" s="17"/>
      <c r="G1946" s="11" t="s">
        <v>131</v>
      </c>
      <c r="XEK1946" s="7"/>
      <c r="XEL1946" s="7"/>
    </row>
    <row r="1947" ht="20" customHeight="1" spans="1:16366">
      <c r="A1947" s="11">
        <v>1945</v>
      </c>
      <c r="B1947" s="17" t="s">
        <v>2319</v>
      </c>
      <c r="C1947" s="17" t="s">
        <v>242</v>
      </c>
      <c r="D1947" s="17" t="s">
        <v>112</v>
      </c>
      <c r="E1947" s="17">
        <v>598</v>
      </c>
      <c r="F1947" s="17" t="s">
        <v>1038</v>
      </c>
      <c r="G1947" s="11" t="s">
        <v>131</v>
      </c>
      <c r="XEK1947" s="7"/>
      <c r="XEL1947" s="7"/>
    </row>
    <row r="1948" ht="20" customHeight="1" spans="1:16366">
      <c r="A1948" s="11">
        <v>1946</v>
      </c>
      <c r="B1948" s="17" t="s">
        <v>2320</v>
      </c>
      <c r="C1948" s="17" t="s">
        <v>242</v>
      </c>
      <c r="D1948" s="17" t="s">
        <v>2276</v>
      </c>
      <c r="E1948" s="17">
        <v>598</v>
      </c>
      <c r="F1948" s="17"/>
      <c r="G1948" s="11" t="s">
        <v>131</v>
      </c>
      <c r="XEK1948" s="7"/>
      <c r="XEL1948" s="7"/>
    </row>
    <row r="1949" ht="20" customHeight="1" spans="1:16366">
      <c r="A1949" s="11">
        <v>1947</v>
      </c>
      <c r="B1949" s="17" t="s">
        <v>2321</v>
      </c>
      <c r="C1949" s="17" t="s">
        <v>242</v>
      </c>
      <c r="D1949" s="17" t="s">
        <v>2276</v>
      </c>
      <c r="E1949" s="17">
        <v>598</v>
      </c>
      <c r="F1949" s="17"/>
      <c r="G1949" s="11" t="s">
        <v>131</v>
      </c>
      <c r="XEK1949" s="7"/>
      <c r="XEL1949" s="7"/>
    </row>
    <row r="1950" ht="20" customHeight="1" spans="1:16366">
      <c r="A1950" s="11">
        <v>1948</v>
      </c>
      <c r="B1950" s="17" t="s">
        <v>2322</v>
      </c>
      <c r="C1950" s="17" t="s">
        <v>242</v>
      </c>
      <c r="D1950" s="17" t="s">
        <v>2279</v>
      </c>
      <c r="E1950" s="17">
        <v>598</v>
      </c>
      <c r="F1950" s="17"/>
      <c r="G1950" s="11" t="s">
        <v>131</v>
      </c>
      <c r="XEK1950" s="7"/>
      <c r="XEL1950" s="7"/>
    </row>
    <row r="1951" ht="20" customHeight="1" spans="1:16366">
      <c r="A1951" s="11">
        <v>1949</v>
      </c>
      <c r="B1951" s="17" t="s">
        <v>2323</v>
      </c>
      <c r="C1951" s="17" t="s">
        <v>242</v>
      </c>
      <c r="D1951" s="17" t="s">
        <v>2279</v>
      </c>
      <c r="E1951" s="17">
        <v>598</v>
      </c>
      <c r="F1951" s="17"/>
      <c r="G1951" s="11" t="s">
        <v>131</v>
      </c>
      <c r="XEK1951" s="7"/>
      <c r="XEL1951" s="7"/>
    </row>
    <row r="1952" ht="20" customHeight="1" spans="1:16366">
      <c r="A1952" s="11">
        <v>1950</v>
      </c>
      <c r="B1952" s="17" t="s">
        <v>2324</v>
      </c>
      <c r="C1952" s="17" t="s">
        <v>242</v>
      </c>
      <c r="D1952" s="17" t="s">
        <v>2279</v>
      </c>
      <c r="E1952" s="17">
        <v>598</v>
      </c>
      <c r="F1952" s="17"/>
      <c r="G1952" s="11" t="s">
        <v>131</v>
      </c>
      <c r="XEK1952" s="7"/>
      <c r="XEL1952" s="7"/>
    </row>
    <row r="1953" ht="20" customHeight="1" spans="1:16366">
      <c r="A1953" s="11">
        <v>1951</v>
      </c>
      <c r="B1953" s="17" t="s">
        <v>2325</v>
      </c>
      <c r="C1953" s="17" t="s">
        <v>242</v>
      </c>
      <c r="D1953" s="17" t="s">
        <v>2279</v>
      </c>
      <c r="E1953" s="17">
        <v>598</v>
      </c>
      <c r="F1953" s="17"/>
      <c r="G1953" s="11" t="s">
        <v>131</v>
      </c>
      <c r="XEK1953" s="7"/>
      <c r="XEL1953" s="7"/>
    </row>
    <row r="1954" ht="20" customHeight="1" spans="1:16366">
      <c r="A1954" s="11">
        <v>1952</v>
      </c>
      <c r="B1954" s="17" t="s">
        <v>2326</v>
      </c>
      <c r="C1954" s="17" t="s">
        <v>242</v>
      </c>
      <c r="D1954" s="17" t="s">
        <v>2279</v>
      </c>
      <c r="E1954" s="17">
        <v>598</v>
      </c>
      <c r="F1954" s="17"/>
      <c r="G1954" s="11" t="s">
        <v>131</v>
      </c>
      <c r="XEK1954" s="7"/>
      <c r="XEL1954" s="7"/>
    </row>
    <row r="1955" ht="20" customHeight="1" spans="1:16366">
      <c r="A1955" s="11">
        <v>1953</v>
      </c>
      <c r="B1955" s="17" t="s">
        <v>2327</v>
      </c>
      <c r="C1955" s="17" t="s">
        <v>242</v>
      </c>
      <c r="D1955" s="17" t="s">
        <v>2279</v>
      </c>
      <c r="E1955" s="17">
        <v>598</v>
      </c>
      <c r="F1955" s="17"/>
      <c r="G1955" s="11" t="s">
        <v>131</v>
      </c>
      <c r="XEK1955" s="7"/>
      <c r="XEL1955" s="7"/>
    </row>
    <row r="1956" ht="20" customHeight="1" spans="1:16366">
      <c r="A1956" s="11">
        <v>1954</v>
      </c>
      <c r="B1956" s="17" t="s">
        <v>2328</v>
      </c>
      <c r="C1956" s="17" t="s">
        <v>242</v>
      </c>
      <c r="D1956" s="17" t="s">
        <v>2279</v>
      </c>
      <c r="E1956" s="17">
        <v>598</v>
      </c>
      <c r="F1956" s="17"/>
      <c r="G1956" s="11" t="s">
        <v>131</v>
      </c>
      <c r="XEK1956" s="7"/>
      <c r="XEL1956" s="7"/>
    </row>
    <row r="1957" ht="20" customHeight="1" spans="1:16366">
      <c r="A1957" s="11">
        <v>1955</v>
      </c>
      <c r="B1957" s="23" t="s">
        <v>2329</v>
      </c>
      <c r="C1957" s="17" t="s">
        <v>242</v>
      </c>
      <c r="D1957" s="23" t="s">
        <v>2330</v>
      </c>
      <c r="E1957" s="17">
        <v>598</v>
      </c>
      <c r="F1957" s="17" t="s">
        <v>690</v>
      </c>
      <c r="G1957" s="11" t="s">
        <v>131</v>
      </c>
      <c r="XEK1957" s="7"/>
      <c r="XEL1957" s="7"/>
    </row>
    <row r="1958" ht="20" customHeight="1" spans="1:16366">
      <c r="A1958" s="11">
        <v>1956</v>
      </c>
      <c r="B1958" s="17" t="s">
        <v>2331</v>
      </c>
      <c r="C1958" s="17" t="s">
        <v>242</v>
      </c>
      <c r="D1958" s="17" t="s">
        <v>2279</v>
      </c>
      <c r="E1958" s="17">
        <v>598</v>
      </c>
      <c r="F1958" s="17" t="s">
        <v>859</v>
      </c>
      <c r="G1958" s="11" t="s">
        <v>131</v>
      </c>
      <c r="XEK1958" s="7"/>
      <c r="XEL1958" s="7"/>
    </row>
    <row r="1959" ht="20" customHeight="1" spans="1:16366">
      <c r="A1959" s="11">
        <v>1957</v>
      </c>
      <c r="B1959" s="17" t="s">
        <v>2332</v>
      </c>
      <c r="C1959" s="17" t="s">
        <v>242</v>
      </c>
      <c r="D1959" s="17" t="s">
        <v>2306</v>
      </c>
      <c r="E1959" s="17">
        <v>598</v>
      </c>
      <c r="F1959" s="17" t="s">
        <v>704</v>
      </c>
      <c r="G1959" s="11" t="s">
        <v>131</v>
      </c>
      <c r="XEK1959" s="7"/>
      <c r="XEL1959" s="7"/>
    </row>
    <row r="1960" ht="20" customHeight="1" spans="1:16366">
      <c r="A1960" s="11">
        <v>1958</v>
      </c>
      <c r="B1960" s="17" t="s">
        <v>2333</v>
      </c>
      <c r="C1960" s="17" t="s">
        <v>242</v>
      </c>
      <c r="D1960" s="17" t="s">
        <v>112</v>
      </c>
      <c r="E1960" s="17">
        <v>598</v>
      </c>
      <c r="F1960" s="17" t="s">
        <v>704</v>
      </c>
      <c r="G1960" s="11" t="s">
        <v>131</v>
      </c>
      <c r="XEK1960" s="7"/>
      <c r="XEL1960" s="7"/>
    </row>
    <row r="1961" ht="20" customHeight="1" spans="1:16366">
      <c r="A1961" s="11">
        <v>1959</v>
      </c>
      <c r="B1961" s="199" t="s">
        <v>2334</v>
      </c>
      <c r="C1961" s="17" t="s">
        <v>242</v>
      </c>
      <c r="D1961" s="17" t="s">
        <v>2267</v>
      </c>
      <c r="E1961" s="17">
        <v>598</v>
      </c>
      <c r="F1961" s="17"/>
      <c r="G1961" s="11" t="s">
        <v>131</v>
      </c>
      <c r="XEK1961" s="7"/>
      <c r="XEL1961" s="7"/>
    </row>
    <row r="1962" ht="20" customHeight="1" spans="1:16366">
      <c r="A1962" s="11">
        <v>1960</v>
      </c>
      <c r="B1962" s="17" t="s">
        <v>2335</v>
      </c>
      <c r="C1962" s="17" t="s">
        <v>242</v>
      </c>
      <c r="D1962" s="17" t="s">
        <v>2263</v>
      </c>
      <c r="E1962" s="17">
        <v>598</v>
      </c>
      <c r="F1962" s="17" t="s">
        <v>731</v>
      </c>
      <c r="G1962" s="11" t="s">
        <v>131</v>
      </c>
      <c r="XEK1962" s="7"/>
      <c r="XEL1962" s="7"/>
    </row>
    <row r="1963" ht="20" customHeight="1" spans="1:16366">
      <c r="A1963" s="11">
        <v>1961</v>
      </c>
      <c r="B1963" s="17" t="s">
        <v>2336</v>
      </c>
      <c r="C1963" s="17" t="s">
        <v>242</v>
      </c>
      <c r="D1963" s="17" t="s">
        <v>2337</v>
      </c>
      <c r="E1963" s="17">
        <v>598</v>
      </c>
      <c r="F1963" s="17" t="s">
        <v>731</v>
      </c>
      <c r="G1963" s="11" t="s">
        <v>131</v>
      </c>
      <c r="XEK1963" s="7"/>
      <c r="XEL1963" s="7"/>
    </row>
    <row r="1964" ht="20" customHeight="1" spans="1:16366">
      <c r="A1964" s="11">
        <v>1962</v>
      </c>
      <c r="B1964" s="17" t="s">
        <v>2338</v>
      </c>
      <c r="C1964" s="17" t="s">
        <v>242</v>
      </c>
      <c r="D1964" s="17" t="s">
        <v>2306</v>
      </c>
      <c r="E1964" s="17">
        <v>598</v>
      </c>
      <c r="F1964" s="17" t="s">
        <v>742</v>
      </c>
      <c r="G1964" s="11" t="s">
        <v>131</v>
      </c>
      <c r="XEK1964" s="7"/>
      <c r="XEL1964" s="7"/>
    </row>
    <row r="1965" ht="20" customHeight="1" spans="1:16366">
      <c r="A1965" s="11">
        <v>1963</v>
      </c>
      <c r="B1965" s="17" t="s">
        <v>2339</v>
      </c>
      <c r="C1965" s="17" t="s">
        <v>242</v>
      </c>
      <c r="D1965" s="17" t="s">
        <v>2243</v>
      </c>
      <c r="E1965" s="17">
        <v>598</v>
      </c>
      <c r="F1965" s="17" t="s">
        <v>742</v>
      </c>
      <c r="G1965" s="11" t="s">
        <v>131</v>
      </c>
      <c r="XEK1965" s="7"/>
      <c r="XEL1965" s="7"/>
    </row>
    <row r="1966" ht="20" customHeight="1" spans="1:16366">
      <c r="A1966" s="11">
        <v>1964</v>
      </c>
      <c r="B1966" s="17" t="s">
        <v>2340</v>
      </c>
      <c r="C1966" s="17" t="s">
        <v>242</v>
      </c>
      <c r="D1966" s="17" t="s">
        <v>2286</v>
      </c>
      <c r="E1966" s="17">
        <v>598</v>
      </c>
      <c r="F1966" s="17" t="s">
        <v>742</v>
      </c>
      <c r="G1966" s="11" t="s">
        <v>131</v>
      </c>
      <c r="XEK1966" s="7"/>
      <c r="XEL1966" s="7"/>
    </row>
    <row r="1967" ht="20" customHeight="1" spans="1:16366">
      <c r="A1967" s="11">
        <v>1965</v>
      </c>
      <c r="B1967" s="17" t="s">
        <v>2341</v>
      </c>
      <c r="C1967" s="17" t="s">
        <v>242</v>
      </c>
      <c r="D1967" s="23" t="s">
        <v>2330</v>
      </c>
      <c r="E1967" s="17">
        <v>598</v>
      </c>
      <c r="F1967" s="17"/>
      <c r="G1967" s="11" t="s">
        <v>131</v>
      </c>
      <c r="XEK1967" s="7"/>
      <c r="XEL1967" s="7"/>
    </row>
    <row r="1968" ht="20" customHeight="1" spans="1:16366">
      <c r="A1968" s="11">
        <v>1966</v>
      </c>
      <c r="B1968" s="17" t="s">
        <v>2342</v>
      </c>
      <c r="C1968" s="17" t="s">
        <v>242</v>
      </c>
      <c r="D1968" s="23" t="s">
        <v>2330</v>
      </c>
      <c r="E1968" s="17">
        <v>598</v>
      </c>
      <c r="F1968" s="17"/>
      <c r="G1968" s="11" t="s">
        <v>131</v>
      </c>
      <c r="XEK1968" s="7"/>
      <c r="XEL1968" s="7"/>
    </row>
    <row r="1969" ht="20" customHeight="1" spans="1:16366">
      <c r="A1969" s="11">
        <v>1967</v>
      </c>
      <c r="B1969" s="17" t="s">
        <v>2343</v>
      </c>
      <c r="C1969" s="17" t="s">
        <v>242</v>
      </c>
      <c r="D1969" s="17" t="s">
        <v>2306</v>
      </c>
      <c r="E1969" s="17">
        <v>598</v>
      </c>
      <c r="F1969" s="17"/>
      <c r="G1969" s="11" t="s">
        <v>131</v>
      </c>
      <c r="XEK1969" s="7"/>
      <c r="XEL1969" s="7"/>
    </row>
    <row r="1970" ht="20" customHeight="1" spans="1:16366">
      <c r="A1970" s="11">
        <v>1968</v>
      </c>
      <c r="B1970" s="17" t="s">
        <v>2344</v>
      </c>
      <c r="C1970" s="17" t="s">
        <v>242</v>
      </c>
      <c r="D1970" s="17" t="s">
        <v>2306</v>
      </c>
      <c r="E1970" s="17">
        <v>598</v>
      </c>
      <c r="F1970" s="17"/>
      <c r="G1970" s="11" t="s">
        <v>131</v>
      </c>
      <c r="XEK1970" s="7"/>
      <c r="XEL1970" s="7"/>
    </row>
    <row r="1971" ht="20" customHeight="1" spans="1:16366">
      <c r="A1971" s="11">
        <v>1969</v>
      </c>
      <c r="B1971" s="199" t="s">
        <v>2345</v>
      </c>
      <c r="C1971" s="17" t="s">
        <v>242</v>
      </c>
      <c r="D1971" s="17" t="s">
        <v>2306</v>
      </c>
      <c r="E1971" s="17">
        <v>598</v>
      </c>
      <c r="F1971" s="17"/>
      <c r="G1971" s="11" t="s">
        <v>131</v>
      </c>
      <c r="XEK1971" s="7"/>
      <c r="XEL1971" s="7"/>
    </row>
    <row r="1972" ht="20" customHeight="1" spans="1:16366">
      <c r="A1972" s="11">
        <v>1970</v>
      </c>
      <c r="B1972" s="17" t="s">
        <v>2346</v>
      </c>
      <c r="C1972" s="17" t="s">
        <v>242</v>
      </c>
      <c r="D1972" s="17" t="s">
        <v>2306</v>
      </c>
      <c r="E1972" s="17">
        <v>598</v>
      </c>
      <c r="F1972" s="17" t="s">
        <v>2211</v>
      </c>
      <c r="G1972" s="11" t="s">
        <v>131</v>
      </c>
      <c r="XEK1972" s="7"/>
      <c r="XEL1972" s="7"/>
    </row>
    <row r="1973" ht="20" customHeight="1" spans="1:16366">
      <c r="A1973" s="11">
        <v>1971</v>
      </c>
      <c r="B1973" s="17" t="s">
        <v>2347</v>
      </c>
      <c r="C1973" s="17" t="s">
        <v>242</v>
      </c>
      <c r="D1973" s="17" t="s">
        <v>2279</v>
      </c>
      <c r="E1973" s="17">
        <v>598</v>
      </c>
      <c r="F1973" s="17"/>
      <c r="G1973" s="11" t="s">
        <v>131</v>
      </c>
      <c r="XEK1973" s="7"/>
      <c r="XEL1973" s="7"/>
    </row>
    <row r="1974" ht="20" customHeight="1" spans="1:16366">
      <c r="A1974" s="11">
        <v>1972</v>
      </c>
      <c r="B1974" s="17" t="s">
        <v>2348</v>
      </c>
      <c r="C1974" s="17" t="s">
        <v>242</v>
      </c>
      <c r="D1974" s="23" t="s">
        <v>2330</v>
      </c>
      <c r="E1974" s="17">
        <v>598</v>
      </c>
      <c r="F1974" s="17"/>
      <c r="G1974" s="11" t="s">
        <v>131</v>
      </c>
      <c r="XEK1974" s="7"/>
      <c r="XEL1974" s="7"/>
    </row>
    <row r="1975" ht="20" customHeight="1" spans="1:16366">
      <c r="A1975" s="11">
        <v>1973</v>
      </c>
      <c r="B1975" s="202" t="s">
        <v>2349</v>
      </c>
      <c r="C1975" s="179" t="s">
        <v>242</v>
      </c>
      <c r="D1975" s="203" t="s">
        <v>2330</v>
      </c>
      <c r="E1975" s="17">
        <v>598</v>
      </c>
      <c r="F1975" s="179"/>
      <c r="G1975" s="11" t="s">
        <v>131</v>
      </c>
      <c r="XEK1975" s="7"/>
      <c r="XEL1975" s="7"/>
    </row>
    <row r="1976" ht="20" customHeight="1" spans="1:16366">
      <c r="A1976" s="11">
        <v>1974</v>
      </c>
      <c r="B1976" s="119" t="s">
        <v>2350</v>
      </c>
      <c r="C1976" s="179" t="s">
        <v>242</v>
      </c>
      <c r="D1976" s="179" t="s">
        <v>112</v>
      </c>
      <c r="E1976" s="179">
        <v>598</v>
      </c>
      <c r="F1976" s="179"/>
      <c r="G1976" s="11" t="s">
        <v>131</v>
      </c>
      <c r="XEK1976" s="7"/>
      <c r="XEL1976" s="7"/>
    </row>
    <row r="1977" ht="20" customHeight="1" spans="1:16366">
      <c r="A1977" s="11">
        <v>1975</v>
      </c>
      <c r="B1977" s="141" t="s">
        <v>2351</v>
      </c>
      <c r="C1977" s="141" t="s">
        <v>242</v>
      </c>
      <c r="D1977" s="141" t="s">
        <v>2279</v>
      </c>
      <c r="E1977" s="141">
        <v>598</v>
      </c>
      <c r="F1977" s="141"/>
      <c r="G1977" s="11" t="s">
        <v>131</v>
      </c>
      <c r="XEK1977" s="7"/>
      <c r="XEL1977" s="7"/>
    </row>
    <row r="1978" ht="20" customHeight="1" spans="1:16366">
      <c r="A1978" s="11">
        <v>1976</v>
      </c>
      <c r="B1978" s="204" t="s">
        <v>2352</v>
      </c>
      <c r="C1978" s="205" t="s">
        <v>242</v>
      </c>
      <c r="D1978" s="205" t="s">
        <v>2306</v>
      </c>
      <c r="E1978" s="179">
        <v>598</v>
      </c>
      <c r="F1978" s="205"/>
      <c r="G1978" s="11" t="s">
        <v>131</v>
      </c>
      <c r="XEK1978" s="7"/>
      <c r="XEL1978" s="7"/>
    </row>
    <row r="1979" ht="20" customHeight="1" spans="1:16366">
      <c r="A1979" s="11">
        <v>1977</v>
      </c>
      <c r="B1979" s="206" t="s">
        <v>2353</v>
      </c>
      <c r="C1979" s="206" t="s">
        <v>242</v>
      </c>
      <c r="D1979" s="206" t="s">
        <v>2243</v>
      </c>
      <c r="E1979" s="206">
        <v>598</v>
      </c>
      <c r="F1979" s="206" t="s">
        <v>2354</v>
      </c>
      <c r="G1979" s="11" t="s">
        <v>131</v>
      </c>
      <c r="XEK1979" s="7"/>
      <c r="XEL1979" s="7"/>
    </row>
    <row r="1980" ht="20" customHeight="1" spans="1:16366">
      <c r="A1980" s="11">
        <v>1978</v>
      </c>
      <c r="B1980" s="71" t="s">
        <v>2355</v>
      </c>
      <c r="C1980" s="206" t="s">
        <v>242</v>
      </c>
      <c r="D1980" s="71" t="s">
        <v>2243</v>
      </c>
      <c r="E1980" s="71">
        <v>598</v>
      </c>
      <c r="F1980" s="71" t="s">
        <v>2354</v>
      </c>
      <c r="G1980" s="11" t="s">
        <v>131</v>
      </c>
      <c r="XEK1980" s="7"/>
      <c r="XEL1980" s="7"/>
    </row>
    <row r="1981" ht="20" customHeight="1" spans="1:16366">
      <c r="A1981" s="11">
        <v>1979</v>
      </c>
      <c r="B1981" s="207" t="s">
        <v>2356</v>
      </c>
      <c r="C1981" s="206" t="s">
        <v>242</v>
      </c>
      <c r="D1981" s="71" t="s">
        <v>2243</v>
      </c>
      <c r="E1981" s="71">
        <v>598</v>
      </c>
      <c r="F1981" s="71" t="s">
        <v>2354</v>
      </c>
      <c r="G1981" s="11" t="s">
        <v>131</v>
      </c>
      <c r="XEK1981" s="7"/>
      <c r="XEL1981" s="7"/>
    </row>
    <row r="1982" ht="20" customHeight="1" spans="1:16366">
      <c r="A1982" s="11">
        <v>1980</v>
      </c>
      <c r="B1982" s="208" t="s">
        <v>2357</v>
      </c>
      <c r="C1982" s="206" t="s">
        <v>242</v>
      </c>
      <c r="D1982" s="193" t="s">
        <v>2243</v>
      </c>
      <c r="E1982" s="193">
        <v>598</v>
      </c>
      <c r="F1982" s="193" t="s">
        <v>631</v>
      </c>
      <c r="G1982" s="11" t="s">
        <v>131</v>
      </c>
      <c r="XEK1982" s="7"/>
      <c r="XEL1982" s="7"/>
    </row>
    <row r="1983" ht="20" customHeight="1" spans="1:16366">
      <c r="A1983" s="11">
        <v>1981</v>
      </c>
      <c r="B1983" s="208" t="s">
        <v>2358</v>
      </c>
      <c r="C1983" s="193" t="s">
        <v>242</v>
      </c>
      <c r="D1983" s="193" t="s">
        <v>2359</v>
      </c>
      <c r="E1983" s="193">
        <v>598</v>
      </c>
      <c r="F1983" s="193" t="s">
        <v>805</v>
      </c>
      <c r="G1983" s="11" t="s">
        <v>131</v>
      </c>
      <c r="XEK1983" s="7"/>
      <c r="XEL1983" s="7"/>
    </row>
    <row r="1984" ht="20" customHeight="1" spans="1:16366">
      <c r="A1984" s="11">
        <v>1982</v>
      </c>
      <c r="B1984" s="199" t="s">
        <v>2360</v>
      </c>
      <c r="C1984" s="17" t="s">
        <v>8</v>
      </c>
      <c r="D1984" s="17" t="s">
        <v>37</v>
      </c>
      <c r="E1984" s="17">
        <v>598</v>
      </c>
      <c r="F1984" s="17"/>
      <c r="G1984" s="11" t="s">
        <v>131</v>
      </c>
      <c r="XEK1984" s="7"/>
      <c r="XEL1984" s="7"/>
    </row>
    <row r="1985" ht="20" customHeight="1" spans="1:16366">
      <c r="A1985" s="11">
        <v>1983</v>
      </c>
      <c r="B1985" s="199" t="s">
        <v>2361</v>
      </c>
      <c r="C1985" s="17" t="s">
        <v>8</v>
      </c>
      <c r="D1985" s="17" t="s">
        <v>2337</v>
      </c>
      <c r="E1985" s="17">
        <v>598</v>
      </c>
      <c r="F1985" s="40"/>
      <c r="G1985" s="11" t="s">
        <v>131</v>
      </c>
      <c r="XEK1985" s="7"/>
      <c r="XEL1985" s="7"/>
    </row>
    <row r="1986" ht="20" customHeight="1" spans="1:16366">
      <c r="A1986" s="11">
        <v>1984</v>
      </c>
      <c r="B1986" s="199" t="s">
        <v>2362</v>
      </c>
      <c r="C1986" s="17" t="s">
        <v>8</v>
      </c>
      <c r="D1986" s="17" t="s">
        <v>2337</v>
      </c>
      <c r="E1986" s="17">
        <v>598</v>
      </c>
      <c r="F1986" s="17"/>
      <c r="G1986" s="11" t="s">
        <v>131</v>
      </c>
      <c r="XEK1986" s="7"/>
      <c r="XEL1986" s="7"/>
    </row>
    <row r="1987" ht="20" customHeight="1" spans="1:16366">
      <c r="A1987" s="11">
        <v>1985</v>
      </c>
      <c r="B1987" s="199" t="s">
        <v>2363</v>
      </c>
      <c r="C1987" s="17" t="s">
        <v>8</v>
      </c>
      <c r="D1987" s="17" t="s">
        <v>2337</v>
      </c>
      <c r="E1987" s="17">
        <v>598</v>
      </c>
      <c r="F1987" s="17"/>
      <c r="G1987" s="11" t="s">
        <v>131</v>
      </c>
      <c r="XEK1987" s="7"/>
      <c r="XEL1987" s="7"/>
    </row>
    <row r="1988" ht="20" customHeight="1" spans="1:16366">
      <c r="A1988" s="11">
        <v>1986</v>
      </c>
      <c r="B1988" s="17" t="s">
        <v>2364</v>
      </c>
      <c r="C1988" s="17" t="s">
        <v>8</v>
      </c>
      <c r="D1988" s="17" t="s">
        <v>2337</v>
      </c>
      <c r="E1988" s="17">
        <v>598</v>
      </c>
      <c r="F1988" s="17"/>
      <c r="G1988" s="11" t="s">
        <v>131</v>
      </c>
      <c r="XEK1988" s="7"/>
      <c r="XEL1988" s="7"/>
    </row>
    <row r="1989" ht="20" customHeight="1" spans="1:16366">
      <c r="A1989" s="11">
        <v>1987</v>
      </c>
      <c r="B1989" s="17" t="s">
        <v>2365</v>
      </c>
      <c r="C1989" s="17" t="s">
        <v>8</v>
      </c>
      <c r="D1989" s="17" t="s">
        <v>2337</v>
      </c>
      <c r="E1989" s="17">
        <v>598</v>
      </c>
      <c r="F1989" s="17"/>
      <c r="G1989" s="11" t="s">
        <v>131</v>
      </c>
      <c r="XEK1989" s="7"/>
      <c r="XEL1989" s="7"/>
    </row>
    <row r="1990" ht="20" customHeight="1" spans="1:16366">
      <c r="A1990" s="11">
        <v>1988</v>
      </c>
      <c r="B1990" s="17" t="s">
        <v>2366</v>
      </c>
      <c r="C1990" s="17" t="s">
        <v>8</v>
      </c>
      <c r="D1990" s="17" t="s">
        <v>2337</v>
      </c>
      <c r="E1990" s="17">
        <v>598</v>
      </c>
      <c r="F1990" s="17"/>
      <c r="G1990" s="11" t="s">
        <v>131</v>
      </c>
      <c r="XEK1990" s="7"/>
      <c r="XEL1990" s="7"/>
    </row>
    <row r="1991" ht="20" customHeight="1" spans="1:16366">
      <c r="A1991" s="11">
        <v>1989</v>
      </c>
      <c r="B1991" s="17" t="s">
        <v>2367</v>
      </c>
      <c r="C1991" s="17" t="s">
        <v>8</v>
      </c>
      <c r="D1991" s="17" t="s">
        <v>2337</v>
      </c>
      <c r="E1991" s="17">
        <v>598</v>
      </c>
      <c r="F1991" s="17"/>
      <c r="G1991" s="11" t="s">
        <v>131</v>
      </c>
      <c r="XEK1991" s="7"/>
      <c r="XEL1991" s="7"/>
    </row>
    <row r="1992" ht="20" customHeight="1" spans="1:16366">
      <c r="A1992" s="11">
        <v>1990</v>
      </c>
      <c r="B1992" s="17" t="s">
        <v>2368</v>
      </c>
      <c r="C1992" s="17" t="s">
        <v>8</v>
      </c>
      <c r="D1992" s="17" t="s">
        <v>2337</v>
      </c>
      <c r="E1992" s="17">
        <v>598</v>
      </c>
      <c r="F1992" s="17"/>
      <c r="G1992" s="11" t="s">
        <v>131</v>
      </c>
      <c r="XEK1992" s="7"/>
      <c r="XEL1992" s="7"/>
    </row>
    <row r="1993" ht="20" customHeight="1" spans="1:16366">
      <c r="A1993" s="11">
        <v>1991</v>
      </c>
      <c r="B1993" s="17" t="s">
        <v>2369</v>
      </c>
      <c r="C1993" s="17" t="s">
        <v>8</v>
      </c>
      <c r="D1993" s="17" t="s">
        <v>2337</v>
      </c>
      <c r="E1993" s="17">
        <v>598</v>
      </c>
      <c r="F1993" s="17"/>
      <c r="G1993" s="11" t="s">
        <v>131</v>
      </c>
      <c r="XEK1993" s="7"/>
      <c r="XEL1993" s="7"/>
    </row>
    <row r="1994" ht="20" customHeight="1" spans="1:16366">
      <c r="A1994" s="11">
        <v>1992</v>
      </c>
      <c r="B1994" s="17" t="s">
        <v>2370</v>
      </c>
      <c r="C1994" s="17" t="s">
        <v>8</v>
      </c>
      <c r="D1994" s="17" t="s">
        <v>2337</v>
      </c>
      <c r="E1994" s="17">
        <v>598</v>
      </c>
      <c r="F1994" s="17"/>
      <c r="G1994" s="11" t="s">
        <v>131</v>
      </c>
      <c r="XEK1994" s="7"/>
      <c r="XEL1994" s="7"/>
    </row>
    <row r="1995" ht="20" customHeight="1" spans="1:16366">
      <c r="A1995" s="11">
        <v>1993</v>
      </c>
      <c r="B1995" s="28" t="s">
        <v>2371</v>
      </c>
      <c r="C1995" s="17" t="s">
        <v>8</v>
      </c>
      <c r="D1995" s="17" t="s">
        <v>2337</v>
      </c>
      <c r="E1995" s="17">
        <v>598</v>
      </c>
      <c r="F1995" s="17"/>
      <c r="G1995" s="11" t="s">
        <v>131</v>
      </c>
      <c r="XEK1995" s="7"/>
      <c r="XEL1995" s="7"/>
    </row>
    <row r="1996" ht="20" customHeight="1" spans="1:16366">
      <c r="A1996" s="11">
        <v>1994</v>
      </c>
      <c r="B1996" s="28" t="s">
        <v>2372</v>
      </c>
      <c r="C1996" s="17" t="s">
        <v>8</v>
      </c>
      <c r="D1996" s="17" t="s">
        <v>2337</v>
      </c>
      <c r="E1996" s="17">
        <v>598</v>
      </c>
      <c r="F1996" s="17"/>
      <c r="G1996" s="11" t="s">
        <v>131</v>
      </c>
      <c r="XEK1996" s="7"/>
      <c r="XEL1996" s="7"/>
    </row>
    <row r="1997" ht="20" customHeight="1" spans="1:16366">
      <c r="A1997" s="11">
        <v>1995</v>
      </c>
      <c r="B1997" s="28" t="s">
        <v>2373</v>
      </c>
      <c r="C1997" s="17" t="s">
        <v>8</v>
      </c>
      <c r="D1997" s="17" t="s">
        <v>2337</v>
      </c>
      <c r="E1997" s="17">
        <v>598</v>
      </c>
      <c r="F1997" s="17"/>
      <c r="G1997" s="11" t="s">
        <v>131</v>
      </c>
      <c r="XEK1997" s="7"/>
      <c r="XEL1997" s="7"/>
    </row>
    <row r="1998" ht="20" customHeight="1" spans="1:16366">
      <c r="A1998" s="11">
        <v>1996</v>
      </c>
      <c r="B1998" s="199" t="s">
        <v>2374</v>
      </c>
      <c r="C1998" s="17" t="s">
        <v>8</v>
      </c>
      <c r="D1998" s="17" t="s">
        <v>2306</v>
      </c>
      <c r="E1998" s="17">
        <v>598</v>
      </c>
      <c r="F1998" s="17"/>
      <c r="G1998" s="11" t="s">
        <v>131</v>
      </c>
      <c r="XEK1998" s="7"/>
      <c r="XEL1998" s="7"/>
    </row>
    <row r="1999" ht="20" customHeight="1" spans="1:16366">
      <c r="A1999" s="11">
        <v>1997</v>
      </c>
      <c r="B1999" s="142" t="s">
        <v>2375</v>
      </c>
      <c r="C1999" s="17" t="s">
        <v>8</v>
      </c>
      <c r="D1999" s="25" t="s">
        <v>2252</v>
      </c>
      <c r="E1999" s="17">
        <v>598</v>
      </c>
      <c r="F1999" s="17"/>
      <c r="G1999" s="11" t="s">
        <v>131</v>
      </c>
      <c r="XEK1999" s="7"/>
      <c r="XEL1999" s="7"/>
    </row>
    <row r="2000" ht="20" customHeight="1" spans="1:16366">
      <c r="A2000" s="11">
        <v>1998</v>
      </c>
      <c r="B2000" s="142" t="s">
        <v>1652</v>
      </c>
      <c r="C2000" s="17" t="s">
        <v>8</v>
      </c>
      <c r="D2000" s="25" t="s">
        <v>2252</v>
      </c>
      <c r="E2000" s="17">
        <v>598</v>
      </c>
      <c r="F2000" s="17"/>
      <c r="G2000" s="11" t="s">
        <v>131</v>
      </c>
      <c r="XEK2000" s="7"/>
      <c r="XEL2000" s="7"/>
    </row>
    <row r="2001" ht="20" customHeight="1" spans="1:16366">
      <c r="A2001" s="11">
        <v>1999</v>
      </c>
      <c r="B2001" s="142" t="s">
        <v>2376</v>
      </c>
      <c r="C2001" s="17" t="s">
        <v>8</v>
      </c>
      <c r="D2001" s="25" t="s">
        <v>2252</v>
      </c>
      <c r="E2001" s="17">
        <v>598</v>
      </c>
      <c r="F2001" s="17"/>
      <c r="G2001" s="11" t="s">
        <v>131</v>
      </c>
      <c r="XEK2001" s="7"/>
      <c r="XEL2001" s="7"/>
    </row>
    <row r="2002" ht="20" customHeight="1" spans="1:16366">
      <c r="A2002" s="11">
        <v>2000</v>
      </c>
      <c r="B2002" s="142" t="s">
        <v>2377</v>
      </c>
      <c r="C2002" s="17" t="s">
        <v>8</v>
      </c>
      <c r="D2002" s="25" t="s">
        <v>2252</v>
      </c>
      <c r="E2002" s="17">
        <v>598</v>
      </c>
      <c r="F2002" s="17"/>
      <c r="G2002" s="11" t="s">
        <v>131</v>
      </c>
      <c r="XEK2002" s="7"/>
      <c r="XEL2002" s="7"/>
    </row>
    <row r="2003" ht="20" customHeight="1" spans="1:16366">
      <c r="A2003" s="11">
        <v>2001</v>
      </c>
      <c r="B2003" s="142" t="s">
        <v>2378</v>
      </c>
      <c r="C2003" s="17" t="s">
        <v>8</v>
      </c>
      <c r="D2003" s="25" t="s">
        <v>2252</v>
      </c>
      <c r="E2003" s="17">
        <v>598</v>
      </c>
      <c r="F2003" s="17"/>
      <c r="G2003" s="11" t="s">
        <v>131</v>
      </c>
      <c r="XEK2003" s="7"/>
      <c r="XEL2003" s="7"/>
    </row>
    <row r="2004" ht="20" customHeight="1" spans="1:16366">
      <c r="A2004" s="11">
        <v>2002</v>
      </c>
      <c r="B2004" s="142" t="s">
        <v>2379</v>
      </c>
      <c r="C2004" s="17" t="s">
        <v>8</v>
      </c>
      <c r="D2004" s="25" t="s">
        <v>2252</v>
      </c>
      <c r="E2004" s="17">
        <v>598</v>
      </c>
      <c r="F2004" s="17"/>
      <c r="G2004" s="11" t="s">
        <v>131</v>
      </c>
      <c r="XEK2004" s="7"/>
      <c r="XEL2004" s="7"/>
    </row>
    <row r="2005" ht="20" customHeight="1" spans="1:16366">
      <c r="A2005" s="11">
        <v>2003</v>
      </c>
      <c r="B2005" s="199" t="s">
        <v>2380</v>
      </c>
      <c r="C2005" s="17" t="s">
        <v>8</v>
      </c>
      <c r="D2005" s="25" t="s">
        <v>2252</v>
      </c>
      <c r="E2005" s="17">
        <v>598</v>
      </c>
      <c r="F2005" s="17"/>
      <c r="G2005" s="11" t="s">
        <v>131</v>
      </c>
      <c r="XEK2005" s="7"/>
      <c r="XEL2005" s="7"/>
    </row>
    <row r="2006" ht="20" customHeight="1" spans="1:16366">
      <c r="A2006" s="11">
        <v>2004</v>
      </c>
      <c r="B2006" s="17" t="s">
        <v>2381</v>
      </c>
      <c r="C2006" s="17" t="s">
        <v>8</v>
      </c>
      <c r="D2006" s="52" t="s">
        <v>112</v>
      </c>
      <c r="E2006" s="17">
        <v>598</v>
      </c>
      <c r="F2006" s="17" t="s">
        <v>1038</v>
      </c>
      <c r="G2006" s="11" t="s">
        <v>131</v>
      </c>
      <c r="XEK2006" s="7"/>
      <c r="XEL2006" s="7"/>
    </row>
    <row r="2007" ht="20" customHeight="1" spans="1:16366">
      <c r="A2007" s="11">
        <v>2005</v>
      </c>
      <c r="B2007" s="201" t="s">
        <v>2382</v>
      </c>
      <c r="C2007" s="17" t="s">
        <v>8</v>
      </c>
      <c r="D2007" s="209" t="s">
        <v>2263</v>
      </c>
      <c r="E2007" s="17">
        <v>598</v>
      </c>
      <c r="F2007" s="17"/>
      <c r="G2007" s="11" t="s">
        <v>131</v>
      </c>
      <c r="XEK2007" s="7"/>
      <c r="XEL2007" s="7"/>
    </row>
    <row r="2008" ht="20" customHeight="1" spans="1:16366">
      <c r="A2008" s="11">
        <v>2006</v>
      </c>
      <c r="B2008" s="199" t="s">
        <v>2383</v>
      </c>
      <c r="C2008" s="17" t="s">
        <v>8</v>
      </c>
      <c r="D2008" s="209" t="s">
        <v>2263</v>
      </c>
      <c r="E2008" s="17">
        <v>598</v>
      </c>
      <c r="F2008" s="17"/>
      <c r="G2008" s="11" t="s">
        <v>131</v>
      </c>
      <c r="XEK2008" s="7"/>
      <c r="XEL2008" s="7"/>
    </row>
    <row r="2009" ht="20" customHeight="1" spans="1:16366">
      <c r="A2009" s="11">
        <v>2007</v>
      </c>
      <c r="B2009" s="199" t="s">
        <v>2384</v>
      </c>
      <c r="C2009" s="17" t="s">
        <v>8</v>
      </c>
      <c r="D2009" s="209" t="s">
        <v>2263</v>
      </c>
      <c r="E2009" s="17">
        <v>598</v>
      </c>
      <c r="F2009" s="17"/>
      <c r="G2009" s="11" t="s">
        <v>131</v>
      </c>
      <c r="XEK2009" s="7"/>
      <c r="XEL2009" s="7"/>
    </row>
    <row r="2010" ht="20" customHeight="1" spans="1:16366">
      <c r="A2010" s="11">
        <v>2008</v>
      </c>
      <c r="B2010" s="17" t="s">
        <v>2385</v>
      </c>
      <c r="C2010" s="17" t="s">
        <v>8</v>
      </c>
      <c r="D2010" s="209" t="s">
        <v>2263</v>
      </c>
      <c r="E2010" s="17">
        <v>598</v>
      </c>
      <c r="F2010" s="17" t="s">
        <v>216</v>
      </c>
      <c r="G2010" s="11" t="s">
        <v>131</v>
      </c>
      <c r="XEK2010" s="7"/>
      <c r="XEL2010" s="7"/>
    </row>
    <row r="2011" ht="20" customHeight="1" spans="1:16366">
      <c r="A2011" s="11">
        <v>2009</v>
      </c>
      <c r="B2011" s="17" t="s">
        <v>2386</v>
      </c>
      <c r="C2011" s="17" t="s">
        <v>8</v>
      </c>
      <c r="D2011" s="209" t="s">
        <v>2263</v>
      </c>
      <c r="E2011" s="17">
        <v>598</v>
      </c>
      <c r="F2011" s="17"/>
      <c r="G2011" s="11" t="s">
        <v>131</v>
      </c>
      <c r="XEK2011" s="7"/>
      <c r="XEL2011" s="7"/>
    </row>
    <row r="2012" ht="20" customHeight="1" spans="1:16366">
      <c r="A2012" s="11">
        <v>2010</v>
      </c>
      <c r="B2012" s="199" t="s">
        <v>2387</v>
      </c>
      <c r="C2012" s="17" t="s">
        <v>8</v>
      </c>
      <c r="D2012" s="209" t="s">
        <v>2263</v>
      </c>
      <c r="E2012" s="17">
        <v>598</v>
      </c>
      <c r="F2012" s="17"/>
      <c r="G2012" s="11" t="s">
        <v>131</v>
      </c>
      <c r="XEK2012" s="7"/>
      <c r="XEL2012" s="7"/>
    </row>
    <row r="2013" ht="20" customHeight="1" spans="1:16366">
      <c r="A2013" s="11">
        <v>2011</v>
      </c>
      <c r="B2013" s="201" t="s">
        <v>2388</v>
      </c>
      <c r="C2013" s="17" t="s">
        <v>8</v>
      </c>
      <c r="D2013" s="23" t="s">
        <v>2330</v>
      </c>
      <c r="E2013" s="17">
        <v>598</v>
      </c>
      <c r="F2013" s="17"/>
      <c r="G2013" s="11" t="s">
        <v>131</v>
      </c>
      <c r="XEK2013" s="7"/>
      <c r="XEL2013" s="7"/>
    </row>
    <row r="2014" ht="20" customHeight="1" spans="1:16366">
      <c r="A2014" s="11">
        <v>2012</v>
      </c>
      <c r="B2014" s="199" t="s">
        <v>2389</v>
      </c>
      <c r="C2014" s="17" t="s">
        <v>8</v>
      </c>
      <c r="D2014" s="23" t="s">
        <v>2330</v>
      </c>
      <c r="E2014" s="17">
        <v>598</v>
      </c>
      <c r="F2014" s="17"/>
      <c r="G2014" s="11" t="s">
        <v>131</v>
      </c>
      <c r="XEK2014" s="7"/>
      <c r="XEL2014" s="7"/>
    </row>
    <row r="2015" ht="20" customHeight="1" spans="1:16366">
      <c r="A2015" s="11">
        <v>2013</v>
      </c>
      <c r="B2015" s="17" t="s">
        <v>2390</v>
      </c>
      <c r="C2015" s="17" t="s">
        <v>8</v>
      </c>
      <c r="D2015" s="23" t="s">
        <v>2330</v>
      </c>
      <c r="E2015" s="17">
        <v>598</v>
      </c>
      <c r="F2015" s="17"/>
      <c r="G2015" s="11" t="s">
        <v>131</v>
      </c>
      <c r="XEK2015" s="7"/>
      <c r="XEL2015" s="7"/>
    </row>
    <row r="2016" ht="20" customHeight="1" spans="1:16366">
      <c r="A2016" s="11">
        <v>2014</v>
      </c>
      <c r="B2016" s="17" t="s">
        <v>2391</v>
      </c>
      <c r="C2016" s="17" t="s">
        <v>8</v>
      </c>
      <c r="D2016" s="23" t="s">
        <v>2330</v>
      </c>
      <c r="E2016" s="17">
        <v>598</v>
      </c>
      <c r="F2016" s="17"/>
      <c r="G2016" s="11" t="s">
        <v>131</v>
      </c>
      <c r="XEK2016" s="7"/>
      <c r="XEL2016" s="7"/>
    </row>
    <row r="2017" ht="20" customHeight="1" spans="1:16366">
      <c r="A2017" s="11">
        <v>2015</v>
      </c>
      <c r="B2017" s="17" t="s">
        <v>2392</v>
      </c>
      <c r="C2017" s="17" t="s">
        <v>8</v>
      </c>
      <c r="D2017" s="23" t="s">
        <v>2330</v>
      </c>
      <c r="E2017" s="17">
        <v>598</v>
      </c>
      <c r="F2017" s="17"/>
      <c r="G2017" s="11" t="s">
        <v>131</v>
      </c>
      <c r="XEK2017" s="7"/>
      <c r="XEL2017" s="7"/>
    </row>
    <row r="2018" ht="20" customHeight="1" spans="1:16366">
      <c r="A2018" s="11">
        <v>2016</v>
      </c>
      <c r="B2018" s="201" t="s">
        <v>2393</v>
      </c>
      <c r="C2018" s="17" t="s">
        <v>8</v>
      </c>
      <c r="D2018" s="23" t="s">
        <v>2330</v>
      </c>
      <c r="E2018" s="17">
        <v>598</v>
      </c>
      <c r="F2018" s="17"/>
      <c r="G2018" s="11" t="s">
        <v>131</v>
      </c>
      <c r="XEK2018" s="7"/>
      <c r="XEL2018" s="7"/>
    </row>
    <row r="2019" ht="20" customHeight="1" spans="1:16366">
      <c r="A2019" s="11">
        <v>2017</v>
      </c>
      <c r="B2019" s="17" t="s">
        <v>2394</v>
      </c>
      <c r="C2019" s="17" t="s">
        <v>8</v>
      </c>
      <c r="D2019" s="23" t="s">
        <v>2330</v>
      </c>
      <c r="E2019" s="17">
        <v>598</v>
      </c>
      <c r="F2019" s="17"/>
      <c r="G2019" s="11" t="s">
        <v>131</v>
      </c>
      <c r="XEK2019" s="7"/>
      <c r="XEL2019" s="7"/>
    </row>
    <row r="2020" ht="20" customHeight="1" spans="1:16366">
      <c r="A2020" s="11">
        <v>2018</v>
      </c>
      <c r="B2020" s="199" t="s">
        <v>2395</v>
      </c>
      <c r="C2020" s="17" t="s">
        <v>8</v>
      </c>
      <c r="D2020" s="23" t="s">
        <v>2330</v>
      </c>
      <c r="E2020" s="17">
        <v>598</v>
      </c>
      <c r="F2020" s="17"/>
      <c r="G2020" s="11" t="s">
        <v>131</v>
      </c>
      <c r="XEK2020" s="7"/>
      <c r="XEL2020" s="7"/>
    </row>
    <row r="2021" ht="20" customHeight="1" spans="1:16366">
      <c r="A2021" s="11">
        <v>2019</v>
      </c>
      <c r="B2021" s="17" t="s">
        <v>2396</v>
      </c>
      <c r="C2021" s="17" t="s">
        <v>8</v>
      </c>
      <c r="D2021" s="23" t="s">
        <v>2330</v>
      </c>
      <c r="E2021" s="17">
        <v>598</v>
      </c>
      <c r="F2021" s="17"/>
      <c r="G2021" s="11" t="s">
        <v>131</v>
      </c>
      <c r="XEK2021" s="7"/>
      <c r="XEL2021" s="7"/>
    </row>
    <row r="2022" ht="20" customHeight="1" spans="1:16366">
      <c r="A2022" s="11">
        <v>2020</v>
      </c>
      <c r="B2022" s="199" t="s">
        <v>2397</v>
      </c>
      <c r="C2022" s="17" t="s">
        <v>8</v>
      </c>
      <c r="D2022" s="17" t="s">
        <v>2359</v>
      </c>
      <c r="E2022" s="17">
        <v>598</v>
      </c>
      <c r="F2022" s="17"/>
      <c r="G2022" s="11" t="s">
        <v>131</v>
      </c>
      <c r="XEK2022" s="7"/>
      <c r="XEL2022" s="7"/>
    </row>
    <row r="2023" ht="20" customHeight="1" spans="1:16366">
      <c r="A2023" s="11">
        <v>2021</v>
      </c>
      <c r="B2023" s="23" t="s">
        <v>2398</v>
      </c>
      <c r="C2023" s="17" t="s">
        <v>8</v>
      </c>
      <c r="D2023" s="17" t="s">
        <v>2359</v>
      </c>
      <c r="E2023" s="17">
        <v>598</v>
      </c>
      <c r="F2023" s="17"/>
      <c r="G2023" s="11" t="s">
        <v>131</v>
      </c>
      <c r="XEK2023" s="7"/>
      <c r="XEL2023" s="7"/>
    </row>
    <row r="2024" ht="20" customHeight="1" spans="1:16366">
      <c r="A2024" s="11">
        <v>2022</v>
      </c>
      <c r="B2024" s="199" t="s">
        <v>2399</v>
      </c>
      <c r="C2024" s="17" t="s">
        <v>8</v>
      </c>
      <c r="D2024" s="17" t="s">
        <v>2359</v>
      </c>
      <c r="E2024" s="17">
        <v>598</v>
      </c>
      <c r="F2024" s="17"/>
      <c r="G2024" s="11" t="s">
        <v>131</v>
      </c>
      <c r="XEK2024" s="7"/>
      <c r="XEL2024" s="7"/>
    </row>
    <row r="2025" ht="20" customHeight="1" spans="1:16366">
      <c r="A2025" s="11">
        <v>2023</v>
      </c>
      <c r="B2025" s="210" t="s">
        <v>2400</v>
      </c>
      <c r="C2025" s="17" t="s">
        <v>8</v>
      </c>
      <c r="D2025" s="17" t="s">
        <v>2359</v>
      </c>
      <c r="E2025" s="17">
        <v>598</v>
      </c>
      <c r="F2025" s="17"/>
      <c r="G2025" s="11" t="s">
        <v>131</v>
      </c>
      <c r="XEK2025" s="7"/>
      <c r="XEL2025" s="7"/>
    </row>
    <row r="2026" ht="20" customHeight="1" spans="1:16366">
      <c r="A2026" s="11">
        <v>2024</v>
      </c>
      <c r="B2026" s="17" t="s">
        <v>2401</v>
      </c>
      <c r="C2026" s="17" t="s">
        <v>8</v>
      </c>
      <c r="D2026" s="17" t="s">
        <v>2359</v>
      </c>
      <c r="E2026" s="17">
        <v>598</v>
      </c>
      <c r="F2026" s="17"/>
      <c r="G2026" s="11" t="s">
        <v>131</v>
      </c>
      <c r="XEK2026" s="7"/>
      <c r="XEL2026" s="7"/>
    </row>
    <row r="2027" ht="20" customHeight="1" spans="1:16366">
      <c r="A2027" s="11">
        <v>2025</v>
      </c>
      <c r="B2027" s="17" t="s">
        <v>2402</v>
      </c>
      <c r="C2027" s="17" t="s">
        <v>8</v>
      </c>
      <c r="D2027" s="17" t="s">
        <v>2359</v>
      </c>
      <c r="E2027" s="17">
        <v>598</v>
      </c>
      <c r="F2027" s="17" t="s">
        <v>428</v>
      </c>
      <c r="G2027" s="11" t="s">
        <v>131</v>
      </c>
      <c r="XEK2027" s="7"/>
      <c r="XEL2027" s="7"/>
    </row>
    <row r="2028" ht="20" customHeight="1" spans="1:16366">
      <c r="A2028" s="11">
        <v>2026</v>
      </c>
      <c r="B2028" s="17" t="s">
        <v>2403</v>
      </c>
      <c r="C2028" s="17" t="s">
        <v>8</v>
      </c>
      <c r="D2028" s="17" t="s">
        <v>2337</v>
      </c>
      <c r="E2028" s="17">
        <v>598</v>
      </c>
      <c r="F2028" s="17"/>
      <c r="G2028" s="11" t="s">
        <v>131</v>
      </c>
      <c r="XEK2028" s="7"/>
      <c r="XEL2028" s="7"/>
    </row>
    <row r="2029" ht="20" customHeight="1" spans="1:16366">
      <c r="A2029" s="11">
        <v>2027</v>
      </c>
      <c r="B2029" s="17" t="s">
        <v>2404</v>
      </c>
      <c r="C2029" s="17" t="s">
        <v>8</v>
      </c>
      <c r="D2029" s="17" t="s">
        <v>2243</v>
      </c>
      <c r="E2029" s="17">
        <v>598</v>
      </c>
      <c r="F2029" s="17"/>
      <c r="G2029" s="11" t="s">
        <v>131</v>
      </c>
      <c r="XEK2029" s="7"/>
      <c r="XEL2029" s="7"/>
    </row>
    <row r="2030" ht="20" customHeight="1" spans="1:16366">
      <c r="A2030" s="11">
        <v>2028</v>
      </c>
      <c r="B2030" s="17" t="s">
        <v>2405</v>
      </c>
      <c r="C2030" s="17" t="s">
        <v>8</v>
      </c>
      <c r="D2030" s="17" t="s">
        <v>2279</v>
      </c>
      <c r="E2030" s="17">
        <v>598</v>
      </c>
      <c r="F2030" s="17"/>
      <c r="G2030" s="11" t="s">
        <v>131</v>
      </c>
      <c r="XEK2030" s="7"/>
      <c r="XEL2030" s="7"/>
    </row>
    <row r="2031" ht="20" customHeight="1" spans="1:16366">
      <c r="A2031" s="11">
        <v>2029</v>
      </c>
      <c r="B2031" s="17" t="s">
        <v>2406</v>
      </c>
      <c r="C2031" s="17" t="s">
        <v>8</v>
      </c>
      <c r="D2031" s="17" t="s">
        <v>2279</v>
      </c>
      <c r="E2031" s="17">
        <v>598</v>
      </c>
      <c r="F2031" s="17"/>
      <c r="G2031" s="11" t="s">
        <v>131</v>
      </c>
      <c r="XEK2031" s="7"/>
      <c r="XEL2031" s="7"/>
    </row>
    <row r="2032" ht="20" customHeight="1" spans="1:16366">
      <c r="A2032" s="11">
        <v>2030</v>
      </c>
      <c r="B2032" s="17" t="s">
        <v>2407</v>
      </c>
      <c r="C2032" s="17" t="s">
        <v>8</v>
      </c>
      <c r="D2032" s="17" t="s">
        <v>2279</v>
      </c>
      <c r="E2032" s="17">
        <v>598</v>
      </c>
      <c r="F2032" s="17"/>
      <c r="G2032" s="11" t="s">
        <v>131</v>
      </c>
      <c r="XEK2032" s="7"/>
      <c r="XEL2032" s="7"/>
    </row>
    <row r="2033" ht="20" customHeight="1" spans="1:16366">
      <c r="A2033" s="11">
        <v>2031</v>
      </c>
      <c r="B2033" s="17" t="s">
        <v>2408</v>
      </c>
      <c r="C2033" s="17" t="s">
        <v>8</v>
      </c>
      <c r="D2033" s="17" t="s">
        <v>2279</v>
      </c>
      <c r="E2033" s="17">
        <v>598</v>
      </c>
      <c r="F2033" s="17"/>
      <c r="G2033" s="11" t="s">
        <v>131</v>
      </c>
      <c r="XEK2033" s="7"/>
      <c r="XEL2033" s="7"/>
    </row>
    <row r="2034" ht="20" customHeight="1" spans="1:16366">
      <c r="A2034" s="11">
        <v>2032</v>
      </c>
      <c r="B2034" s="17" t="s">
        <v>2409</v>
      </c>
      <c r="C2034" s="17" t="s">
        <v>8</v>
      </c>
      <c r="D2034" s="17" t="s">
        <v>2279</v>
      </c>
      <c r="E2034" s="17">
        <v>598</v>
      </c>
      <c r="F2034" s="17"/>
      <c r="G2034" s="11" t="s">
        <v>131</v>
      </c>
      <c r="XEK2034" s="7"/>
      <c r="XEL2034" s="7"/>
    </row>
    <row r="2035" ht="20" customHeight="1" spans="1:16366">
      <c r="A2035" s="11">
        <v>2033</v>
      </c>
      <c r="B2035" s="17" t="s">
        <v>2410</v>
      </c>
      <c r="C2035" s="17" t="s">
        <v>8</v>
      </c>
      <c r="D2035" s="17" t="s">
        <v>2279</v>
      </c>
      <c r="E2035" s="17">
        <v>598</v>
      </c>
      <c r="F2035" s="17"/>
      <c r="G2035" s="11" t="s">
        <v>131</v>
      </c>
      <c r="XEK2035" s="7"/>
      <c r="XEL2035" s="7"/>
    </row>
    <row r="2036" ht="20" customHeight="1" spans="1:16366">
      <c r="A2036" s="11">
        <v>2034</v>
      </c>
      <c r="B2036" s="17" t="s">
        <v>2411</v>
      </c>
      <c r="C2036" s="17" t="s">
        <v>8</v>
      </c>
      <c r="D2036" s="17" t="s">
        <v>2279</v>
      </c>
      <c r="E2036" s="17">
        <v>598</v>
      </c>
      <c r="F2036" s="17"/>
      <c r="G2036" s="11" t="s">
        <v>131</v>
      </c>
      <c r="XEK2036" s="7"/>
      <c r="XEL2036" s="7"/>
    </row>
    <row r="2037" ht="20" customHeight="1" spans="1:16366">
      <c r="A2037" s="11">
        <v>2035</v>
      </c>
      <c r="B2037" s="17" t="s">
        <v>2412</v>
      </c>
      <c r="C2037" s="17" t="s">
        <v>8</v>
      </c>
      <c r="D2037" s="17" t="s">
        <v>2279</v>
      </c>
      <c r="E2037" s="17">
        <v>598</v>
      </c>
      <c r="F2037" s="17"/>
      <c r="G2037" s="11" t="s">
        <v>131</v>
      </c>
      <c r="XEK2037" s="7"/>
      <c r="XEL2037" s="7"/>
    </row>
    <row r="2038" ht="20" customHeight="1" spans="1:16366">
      <c r="A2038" s="11">
        <v>2036</v>
      </c>
      <c r="B2038" s="17" t="s">
        <v>2413</v>
      </c>
      <c r="C2038" s="17" t="s">
        <v>8</v>
      </c>
      <c r="D2038" s="36" t="s">
        <v>2279</v>
      </c>
      <c r="E2038" s="17">
        <v>598</v>
      </c>
      <c r="F2038" s="17"/>
      <c r="G2038" s="11" t="s">
        <v>131</v>
      </c>
      <c r="XEK2038" s="7"/>
      <c r="XEL2038" s="7"/>
    </row>
    <row r="2039" ht="20" customHeight="1" spans="1:16366">
      <c r="A2039" s="11">
        <v>2037</v>
      </c>
      <c r="B2039" s="17" t="s">
        <v>2414</v>
      </c>
      <c r="C2039" s="17" t="s">
        <v>8</v>
      </c>
      <c r="D2039" s="17" t="s">
        <v>2243</v>
      </c>
      <c r="E2039" s="17">
        <v>598</v>
      </c>
      <c r="F2039" s="17"/>
      <c r="G2039" s="11" t="s">
        <v>131</v>
      </c>
      <c r="XEK2039" s="7"/>
      <c r="XEL2039" s="7"/>
    </row>
    <row r="2040" ht="20" customHeight="1" spans="1:16366">
      <c r="A2040" s="11">
        <v>2038</v>
      </c>
      <c r="B2040" s="17" t="s">
        <v>2415</v>
      </c>
      <c r="C2040" s="17" t="s">
        <v>8</v>
      </c>
      <c r="D2040" s="17" t="s">
        <v>2243</v>
      </c>
      <c r="E2040" s="17">
        <v>598</v>
      </c>
      <c r="F2040" s="17"/>
      <c r="G2040" s="11" t="s">
        <v>131</v>
      </c>
      <c r="XEK2040" s="7"/>
      <c r="XEL2040" s="7"/>
    </row>
    <row r="2041" ht="20" customHeight="1" spans="1:16366">
      <c r="A2041" s="11">
        <v>2039</v>
      </c>
      <c r="B2041" s="210" t="s">
        <v>2416</v>
      </c>
      <c r="C2041" s="17" t="s">
        <v>8</v>
      </c>
      <c r="D2041" s="52" t="s">
        <v>112</v>
      </c>
      <c r="E2041" s="17">
        <v>598</v>
      </c>
      <c r="F2041" s="17"/>
      <c r="G2041" s="11" t="s">
        <v>131</v>
      </c>
      <c r="XEK2041" s="7"/>
      <c r="XEL2041" s="7"/>
    </row>
    <row r="2042" ht="20" customHeight="1" spans="1:16366">
      <c r="A2042" s="11">
        <v>2040</v>
      </c>
      <c r="B2042" s="17" t="s">
        <v>2417</v>
      </c>
      <c r="C2042" s="17" t="s">
        <v>8</v>
      </c>
      <c r="D2042" s="17" t="s">
        <v>2418</v>
      </c>
      <c r="E2042" s="17">
        <v>598</v>
      </c>
      <c r="F2042" s="17"/>
      <c r="G2042" s="11" t="s">
        <v>131</v>
      </c>
      <c r="XEK2042" s="7"/>
      <c r="XEL2042" s="7"/>
    </row>
    <row r="2043" ht="20" customHeight="1" spans="1:16366">
      <c r="A2043" s="11">
        <v>2041</v>
      </c>
      <c r="B2043" s="36" t="s">
        <v>2419</v>
      </c>
      <c r="C2043" s="17" t="s">
        <v>8</v>
      </c>
      <c r="D2043" s="36" t="s">
        <v>2279</v>
      </c>
      <c r="E2043" s="17">
        <v>598</v>
      </c>
      <c r="F2043" s="17"/>
      <c r="G2043" s="11" t="s">
        <v>131</v>
      </c>
      <c r="XEK2043" s="7"/>
      <c r="XEL2043" s="7"/>
    </row>
    <row r="2044" ht="20" customHeight="1" spans="1:16366">
      <c r="A2044" s="11">
        <v>2042</v>
      </c>
      <c r="B2044" s="199" t="s">
        <v>2420</v>
      </c>
      <c r="C2044" s="17" t="s">
        <v>8</v>
      </c>
      <c r="D2044" s="17" t="s">
        <v>2421</v>
      </c>
      <c r="E2044" s="17">
        <v>598</v>
      </c>
      <c r="F2044" s="40" t="s">
        <v>2422</v>
      </c>
      <c r="G2044" s="11" t="s">
        <v>131</v>
      </c>
      <c r="XEK2044" s="7"/>
      <c r="XEL2044" s="7"/>
    </row>
    <row r="2045" ht="20" customHeight="1" spans="1:16366">
      <c r="A2045" s="11">
        <v>2043</v>
      </c>
      <c r="B2045" s="199" t="s">
        <v>2423</v>
      </c>
      <c r="C2045" s="17" t="s">
        <v>8</v>
      </c>
      <c r="D2045" s="17" t="s">
        <v>2421</v>
      </c>
      <c r="E2045" s="17">
        <v>598</v>
      </c>
      <c r="F2045" s="40" t="s">
        <v>2422</v>
      </c>
      <c r="G2045" s="11" t="s">
        <v>131</v>
      </c>
      <c r="XEK2045" s="7"/>
      <c r="XEL2045" s="7"/>
    </row>
    <row r="2046" ht="20" customHeight="1" spans="1:16366">
      <c r="A2046" s="11">
        <v>2044</v>
      </c>
      <c r="B2046" s="199" t="s">
        <v>2424</v>
      </c>
      <c r="C2046" s="17" t="s">
        <v>8</v>
      </c>
      <c r="D2046" s="17" t="s">
        <v>2421</v>
      </c>
      <c r="E2046" s="17">
        <v>598</v>
      </c>
      <c r="F2046" s="40" t="s">
        <v>2422</v>
      </c>
      <c r="G2046" s="11" t="s">
        <v>131</v>
      </c>
      <c r="XEK2046" s="7"/>
      <c r="XEL2046" s="7"/>
    </row>
    <row r="2047" ht="20" customHeight="1" spans="1:16366">
      <c r="A2047" s="11">
        <v>2045</v>
      </c>
      <c r="B2047" s="199" t="s">
        <v>2425</v>
      </c>
      <c r="C2047" s="17" t="s">
        <v>8</v>
      </c>
      <c r="D2047" s="17" t="s">
        <v>37</v>
      </c>
      <c r="E2047" s="17">
        <v>598</v>
      </c>
      <c r="F2047" s="17"/>
      <c r="G2047" s="11" t="s">
        <v>131</v>
      </c>
      <c r="XEK2047" s="7"/>
      <c r="XEL2047" s="7"/>
    </row>
    <row r="2048" ht="20" customHeight="1" spans="1:16366">
      <c r="A2048" s="11">
        <v>2046</v>
      </c>
      <c r="B2048" s="23" t="s">
        <v>2426</v>
      </c>
      <c r="C2048" s="17" t="s">
        <v>8</v>
      </c>
      <c r="D2048" s="17" t="s">
        <v>2243</v>
      </c>
      <c r="E2048" s="17">
        <v>598</v>
      </c>
      <c r="F2048" s="17" t="s">
        <v>2427</v>
      </c>
      <c r="G2048" s="11" t="s">
        <v>131</v>
      </c>
      <c r="XEK2048" s="7"/>
      <c r="XEL2048" s="7"/>
    </row>
    <row r="2049" ht="20" customHeight="1" spans="1:16366">
      <c r="A2049" s="11">
        <v>2047</v>
      </c>
      <c r="B2049" s="36" t="s">
        <v>2428</v>
      </c>
      <c r="C2049" s="17" t="s">
        <v>8</v>
      </c>
      <c r="D2049" s="17" t="s">
        <v>2243</v>
      </c>
      <c r="E2049" s="17">
        <v>598</v>
      </c>
      <c r="F2049" s="17" t="s">
        <v>1145</v>
      </c>
      <c r="G2049" s="11" t="s">
        <v>131</v>
      </c>
      <c r="XEK2049" s="7"/>
      <c r="XEL2049" s="7"/>
    </row>
    <row r="2050" ht="20" customHeight="1" spans="1:16366">
      <c r="A2050" s="11">
        <v>2048</v>
      </c>
      <c r="B2050" s="17" t="s">
        <v>2429</v>
      </c>
      <c r="C2050" s="17" t="s">
        <v>8</v>
      </c>
      <c r="D2050" s="17" t="s">
        <v>2359</v>
      </c>
      <c r="E2050" s="17">
        <v>598</v>
      </c>
      <c r="F2050" s="17" t="s">
        <v>2430</v>
      </c>
      <c r="G2050" s="11" t="s">
        <v>131</v>
      </c>
      <c r="XEK2050" s="7"/>
      <c r="XEL2050" s="7"/>
    </row>
    <row r="2051" ht="20" customHeight="1" spans="1:16366">
      <c r="A2051" s="11">
        <v>2049</v>
      </c>
      <c r="B2051" s="17" t="s">
        <v>2431</v>
      </c>
      <c r="C2051" s="17" t="s">
        <v>8</v>
      </c>
      <c r="D2051" s="17" t="s">
        <v>2267</v>
      </c>
      <c r="E2051" s="17">
        <v>598</v>
      </c>
      <c r="F2051" s="17" t="s">
        <v>1038</v>
      </c>
      <c r="G2051" s="11" t="s">
        <v>131</v>
      </c>
      <c r="XEK2051" s="7"/>
      <c r="XEL2051" s="7"/>
    </row>
    <row r="2052" ht="20" customHeight="1" spans="1:16366">
      <c r="A2052" s="11">
        <v>2050</v>
      </c>
      <c r="B2052" s="17" t="s">
        <v>2432</v>
      </c>
      <c r="C2052" s="17" t="s">
        <v>8</v>
      </c>
      <c r="D2052" s="17" t="s">
        <v>2267</v>
      </c>
      <c r="E2052" s="17">
        <v>598</v>
      </c>
      <c r="F2052" s="17" t="s">
        <v>1038</v>
      </c>
      <c r="G2052" s="11" t="s">
        <v>131</v>
      </c>
      <c r="XEK2052" s="7"/>
      <c r="XEL2052" s="7"/>
    </row>
    <row r="2053" ht="20" customHeight="1" spans="1:16366">
      <c r="A2053" s="11">
        <v>2051</v>
      </c>
      <c r="B2053" s="17" t="s">
        <v>2433</v>
      </c>
      <c r="C2053" s="17" t="s">
        <v>8</v>
      </c>
      <c r="D2053" s="17" t="s">
        <v>2276</v>
      </c>
      <c r="E2053" s="17">
        <v>598</v>
      </c>
      <c r="F2053" s="17" t="s">
        <v>2434</v>
      </c>
      <c r="G2053" s="11" t="s">
        <v>131</v>
      </c>
      <c r="XEK2053" s="7"/>
      <c r="XEL2053" s="7"/>
    </row>
    <row r="2054" ht="20" customHeight="1" spans="1:16366">
      <c r="A2054" s="11">
        <v>2052</v>
      </c>
      <c r="B2054" s="71" t="s">
        <v>2435</v>
      </c>
      <c r="C2054" s="71" t="s">
        <v>8</v>
      </c>
      <c r="D2054" s="71" t="s">
        <v>167</v>
      </c>
      <c r="E2054" s="71">
        <v>598</v>
      </c>
      <c r="F2054" s="71" t="s">
        <v>2436</v>
      </c>
      <c r="G2054" s="11" t="s">
        <v>131</v>
      </c>
      <c r="XEK2054" s="7"/>
      <c r="XEL2054" s="7"/>
    </row>
    <row r="2055" ht="20" customHeight="1" spans="1:16366">
      <c r="A2055" s="11">
        <v>2053</v>
      </c>
      <c r="B2055" s="71" t="s">
        <v>2437</v>
      </c>
      <c r="C2055" s="71" t="s">
        <v>8</v>
      </c>
      <c r="D2055" s="71" t="s">
        <v>167</v>
      </c>
      <c r="E2055" s="71">
        <v>598</v>
      </c>
      <c r="F2055" s="71" t="s">
        <v>620</v>
      </c>
      <c r="G2055" s="11" t="s">
        <v>131</v>
      </c>
      <c r="XEK2055" s="7"/>
      <c r="XEL2055" s="7"/>
    </row>
    <row r="2056" ht="20" customHeight="1" spans="1:16366">
      <c r="A2056" s="11">
        <v>2054</v>
      </c>
      <c r="B2056" s="71" t="s">
        <v>2438</v>
      </c>
      <c r="C2056" s="71" t="s">
        <v>8</v>
      </c>
      <c r="D2056" s="71" t="s">
        <v>194</v>
      </c>
      <c r="E2056" s="71">
        <v>598</v>
      </c>
      <c r="F2056" s="71" t="s">
        <v>823</v>
      </c>
      <c r="G2056" s="11" t="s">
        <v>131</v>
      </c>
      <c r="XEK2056" s="7"/>
      <c r="XEL2056" s="7"/>
    </row>
    <row r="2057" ht="20" customHeight="1" spans="1:16366">
      <c r="A2057" s="11">
        <v>2055</v>
      </c>
      <c r="B2057" s="71" t="s">
        <v>2439</v>
      </c>
      <c r="C2057" s="71" t="s">
        <v>8</v>
      </c>
      <c r="D2057" s="71" t="s">
        <v>194</v>
      </c>
      <c r="E2057" s="71">
        <v>598</v>
      </c>
      <c r="F2057" s="71" t="s">
        <v>803</v>
      </c>
      <c r="G2057" s="11" t="s">
        <v>131</v>
      </c>
      <c r="XEK2057" s="7"/>
      <c r="XEL2057" s="7"/>
    </row>
    <row r="2058" ht="20" customHeight="1" spans="1:16366">
      <c r="A2058" s="11">
        <v>2056</v>
      </c>
      <c r="B2058" s="208" t="s">
        <v>2440</v>
      </c>
      <c r="C2058" s="71" t="s">
        <v>8</v>
      </c>
      <c r="D2058" s="193" t="s">
        <v>2359</v>
      </c>
      <c r="E2058" s="193">
        <v>598</v>
      </c>
      <c r="F2058" s="193" t="s">
        <v>805</v>
      </c>
      <c r="G2058" s="11" t="s">
        <v>131</v>
      </c>
      <c r="XEK2058" s="7"/>
      <c r="XEL2058" s="7"/>
    </row>
    <row r="2059" ht="20" customHeight="1" spans="1:16366">
      <c r="A2059" s="11">
        <v>2057</v>
      </c>
      <c r="B2059" s="17" t="s">
        <v>2441</v>
      </c>
      <c r="C2059" s="17" t="s">
        <v>1027</v>
      </c>
      <c r="D2059" s="17" t="s">
        <v>2442</v>
      </c>
      <c r="E2059" s="17">
        <v>839</v>
      </c>
      <c r="F2059" s="17" t="s">
        <v>452</v>
      </c>
      <c r="G2059" s="11" t="s">
        <v>131</v>
      </c>
      <c r="XEK2059" s="7"/>
      <c r="XEL2059" s="7"/>
    </row>
    <row r="2060" ht="20" customHeight="1" spans="1:16366">
      <c r="A2060" s="11">
        <v>2058</v>
      </c>
      <c r="B2060" s="17" t="s">
        <v>2443</v>
      </c>
      <c r="C2060" s="17" t="s">
        <v>1027</v>
      </c>
      <c r="D2060" s="17" t="s">
        <v>2442</v>
      </c>
      <c r="E2060" s="17">
        <v>839</v>
      </c>
      <c r="F2060" s="17" t="s">
        <v>452</v>
      </c>
      <c r="G2060" s="11" t="s">
        <v>131</v>
      </c>
      <c r="XEK2060" s="7"/>
      <c r="XEL2060" s="7"/>
    </row>
    <row r="2061" ht="20" customHeight="1" spans="1:16366">
      <c r="A2061" s="11">
        <v>2059</v>
      </c>
      <c r="B2061" s="23" t="s">
        <v>2444</v>
      </c>
      <c r="C2061" s="17" t="s">
        <v>1027</v>
      </c>
      <c r="D2061" s="23" t="s">
        <v>2445</v>
      </c>
      <c r="E2061" s="17">
        <v>839</v>
      </c>
      <c r="F2061" s="211" t="s">
        <v>690</v>
      </c>
      <c r="G2061" s="11" t="s">
        <v>131</v>
      </c>
      <c r="XEK2061" s="7"/>
      <c r="XEL2061" s="7"/>
    </row>
    <row r="2062" ht="20" customHeight="1" spans="1:16366">
      <c r="A2062" s="11">
        <v>2060</v>
      </c>
      <c r="B2062" s="212" t="s">
        <v>2446</v>
      </c>
      <c r="C2062" s="52" t="s">
        <v>242</v>
      </c>
      <c r="D2062" s="17" t="s">
        <v>2447</v>
      </c>
      <c r="E2062" s="70">
        <v>598</v>
      </c>
      <c r="F2062" s="213"/>
      <c r="G2062" s="11" t="s">
        <v>47</v>
      </c>
      <c r="XEK2062" s="7"/>
      <c r="XEL2062" s="7"/>
    </row>
    <row r="2063" ht="20" customHeight="1" spans="1:16366">
      <c r="A2063" s="11">
        <v>2061</v>
      </c>
      <c r="B2063" s="212" t="s">
        <v>2448</v>
      </c>
      <c r="C2063" s="52" t="s">
        <v>242</v>
      </c>
      <c r="D2063" s="17" t="s">
        <v>2447</v>
      </c>
      <c r="E2063" s="70">
        <v>598</v>
      </c>
      <c r="F2063" s="213"/>
      <c r="G2063" s="11" t="s">
        <v>47</v>
      </c>
      <c r="XEK2063" s="7"/>
      <c r="XEL2063" s="7"/>
    </row>
    <row r="2064" ht="20" customHeight="1" spans="1:16366">
      <c r="A2064" s="11">
        <v>2062</v>
      </c>
      <c r="B2064" s="52" t="s">
        <v>2449</v>
      </c>
      <c r="C2064" s="52" t="s">
        <v>242</v>
      </c>
      <c r="D2064" s="17" t="s">
        <v>2450</v>
      </c>
      <c r="E2064" s="70">
        <v>598</v>
      </c>
      <c r="F2064" s="213"/>
      <c r="G2064" s="11" t="s">
        <v>47</v>
      </c>
      <c r="XEK2064" s="7"/>
      <c r="XEL2064" s="7"/>
    </row>
    <row r="2065" ht="20" customHeight="1" spans="1:16366">
      <c r="A2065" s="11">
        <v>2063</v>
      </c>
      <c r="B2065" s="17" t="s">
        <v>2451</v>
      </c>
      <c r="C2065" s="52" t="s">
        <v>242</v>
      </c>
      <c r="D2065" s="17" t="s">
        <v>2450</v>
      </c>
      <c r="E2065" s="70">
        <v>598</v>
      </c>
      <c r="F2065" s="213"/>
      <c r="G2065" s="11" t="s">
        <v>47</v>
      </c>
      <c r="XEK2065" s="7"/>
      <c r="XEL2065" s="7"/>
    </row>
    <row r="2066" ht="20" customHeight="1" spans="1:16366">
      <c r="A2066" s="11">
        <v>2064</v>
      </c>
      <c r="B2066" s="214" t="s">
        <v>2452</v>
      </c>
      <c r="C2066" s="52" t="s">
        <v>242</v>
      </c>
      <c r="D2066" s="17" t="s">
        <v>2450</v>
      </c>
      <c r="E2066" s="70">
        <v>598</v>
      </c>
      <c r="F2066" s="213"/>
      <c r="G2066" s="11" t="s">
        <v>47</v>
      </c>
      <c r="XEK2066" s="7"/>
      <c r="XEL2066" s="7"/>
    </row>
    <row r="2067" ht="20" customHeight="1" spans="1:16366">
      <c r="A2067" s="11">
        <v>2065</v>
      </c>
      <c r="B2067" s="17" t="s">
        <v>2453</v>
      </c>
      <c r="C2067" s="52" t="s">
        <v>242</v>
      </c>
      <c r="D2067" s="17" t="s">
        <v>2454</v>
      </c>
      <c r="E2067" s="70">
        <v>598</v>
      </c>
      <c r="F2067" s="17" t="s">
        <v>301</v>
      </c>
      <c r="G2067" s="11" t="s">
        <v>47</v>
      </c>
      <c r="XEK2067" s="7"/>
      <c r="XEL2067" s="7"/>
    </row>
    <row r="2068" ht="20" customHeight="1" spans="1:16366">
      <c r="A2068" s="11">
        <v>2066</v>
      </c>
      <c r="B2068" s="17" t="s">
        <v>2455</v>
      </c>
      <c r="C2068" s="52" t="s">
        <v>242</v>
      </c>
      <c r="D2068" s="36" t="s">
        <v>2456</v>
      </c>
      <c r="E2068" s="70">
        <v>598</v>
      </c>
      <c r="F2068" s="17" t="s">
        <v>301</v>
      </c>
      <c r="G2068" s="11" t="s">
        <v>47</v>
      </c>
      <c r="XEK2068" s="7"/>
      <c r="XEL2068" s="7"/>
    </row>
    <row r="2069" ht="20" customHeight="1" spans="1:16366">
      <c r="A2069" s="11">
        <v>2067</v>
      </c>
      <c r="B2069" s="17" t="s">
        <v>2457</v>
      </c>
      <c r="C2069" s="52" t="s">
        <v>242</v>
      </c>
      <c r="D2069" s="36" t="s">
        <v>2458</v>
      </c>
      <c r="E2069" s="70">
        <v>598</v>
      </c>
      <c r="F2069" s="17" t="s">
        <v>301</v>
      </c>
      <c r="G2069" s="11" t="s">
        <v>47</v>
      </c>
      <c r="XEK2069" s="7"/>
      <c r="XEL2069" s="7"/>
    </row>
    <row r="2070" ht="20" customHeight="1" spans="1:16366">
      <c r="A2070" s="11">
        <v>2068</v>
      </c>
      <c r="B2070" s="17" t="s">
        <v>2459</v>
      </c>
      <c r="C2070" s="52" t="s">
        <v>242</v>
      </c>
      <c r="D2070" s="215" t="s">
        <v>211</v>
      </c>
      <c r="E2070" s="70">
        <v>598</v>
      </c>
      <c r="F2070" s="17" t="s">
        <v>301</v>
      </c>
      <c r="G2070" s="11" t="s">
        <v>47</v>
      </c>
      <c r="XEK2070" s="7"/>
      <c r="XEL2070" s="7"/>
    </row>
    <row r="2071" ht="20" customHeight="1" spans="1:16366">
      <c r="A2071" s="11">
        <v>2069</v>
      </c>
      <c r="B2071" s="17" t="s">
        <v>2460</v>
      </c>
      <c r="C2071" s="52" t="s">
        <v>242</v>
      </c>
      <c r="D2071" s="215" t="s">
        <v>211</v>
      </c>
      <c r="E2071" s="70">
        <v>598</v>
      </c>
      <c r="F2071" s="17" t="s">
        <v>301</v>
      </c>
      <c r="G2071" s="11" t="s">
        <v>47</v>
      </c>
      <c r="XEK2071" s="7"/>
      <c r="XEL2071" s="7"/>
    </row>
    <row r="2072" ht="20" customHeight="1" spans="1:16366">
      <c r="A2072" s="11">
        <v>2070</v>
      </c>
      <c r="B2072" s="17" t="s">
        <v>2461</v>
      </c>
      <c r="C2072" s="52" t="s">
        <v>242</v>
      </c>
      <c r="D2072" s="52" t="s">
        <v>2462</v>
      </c>
      <c r="E2072" s="70">
        <v>598</v>
      </c>
      <c r="F2072" s="17" t="s">
        <v>301</v>
      </c>
      <c r="G2072" s="11" t="s">
        <v>47</v>
      </c>
      <c r="XEK2072" s="7"/>
      <c r="XEL2072" s="7"/>
    </row>
    <row r="2073" ht="20" customHeight="1" spans="1:16366">
      <c r="A2073" s="11">
        <v>2071</v>
      </c>
      <c r="B2073" s="17" t="s">
        <v>2463</v>
      </c>
      <c r="C2073" s="52" t="s">
        <v>242</v>
      </c>
      <c r="D2073" s="52" t="s">
        <v>2462</v>
      </c>
      <c r="E2073" s="70">
        <v>598</v>
      </c>
      <c r="F2073" s="17" t="s">
        <v>301</v>
      </c>
      <c r="G2073" s="11" t="s">
        <v>47</v>
      </c>
      <c r="XEK2073" s="7"/>
      <c r="XEL2073" s="7"/>
    </row>
    <row r="2074" ht="20" customHeight="1" spans="1:16366">
      <c r="A2074" s="11">
        <v>2072</v>
      </c>
      <c r="B2074" s="36" t="s">
        <v>2464</v>
      </c>
      <c r="C2074" s="52" t="s">
        <v>242</v>
      </c>
      <c r="D2074" s="36" t="s">
        <v>2447</v>
      </c>
      <c r="E2074" s="70">
        <v>598</v>
      </c>
      <c r="F2074" s="17" t="s">
        <v>309</v>
      </c>
      <c r="G2074" s="11" t="s">
        <v>47</v>
      </c>
      <c r="XEK2074" s="7"/>
      <c r="XEL2074" s="7"/>
    </row>
    <row r="2075" ht="20" customHeight="1" spans="1:16366">
      <c r="A2075" s="11">
        <v>2073</v>
      </c>
      <c r="B2075" s="36" t="s">
        <v>2465</v>
      </c>
      <c r="C2075" s="52" t="s">
        <v>242</v>
      </c>
      <c r="D2075" s="36" t="s">
        <v>2447</v>
      </c>
      <c r="E2075" s="70">
        <v>598</v>
      </c>
      <c r="F2075" s="17" t="s">
        <v>309</v>
      </c>
      <c r="G2075" s="11" t="s">
        <v>47</v>
      </c>
      <c r="XEK2075" s="7"/>
      <c r="XEL2075" s="7"/>
    </row>
    <row r="2076" ht="20" customHeight="1" spans="1:16366">
      <c r="A2076" s="11">
        <v>2074</v>
      </c>
      <c r="B2076" s="36" t="s">
        <v>2466</v>
      </c>
      <c r="C2076" s="52" t="s">
        <v>242</v>
      </c>
      <c r="D2076" s="36" t="s">
        <v>2447</v>
      </c>
      <c r="E2076" s="70">
        <v>598</v>
      </c>
      <c r="F2076" s="17" t="s">
        <v>309</v>
      </c>
      <c r="G2076" s="11" t="s">
        <v>47</v>
      </c>
      <c r="XEK2076" s="7"/>
      <c r="XEL2076" s="7"/>
    </row>
    <row r="2077" ht="20" customHeight="1" spans="1:16366">
      <c r="A2077" s="11">
        <v>2075</v>
      </c>
      <c r="B2077" s="36" t="s">
        <v>2467</v>
      </c>
      <c r="C2077" s="52" t="s">
        <v>242</v>
      </c>
      <c r="D2077" s="18" t="s">
        <v>2468</v>
      </c>
      <c r="E2077" s="70">
        <v>598</v>
      </c>
      <c r="F2077" s="17" t="s">
        <v>309</v>
      </c>
      <c r="G2077" s="11" t="s">
        <v>47</v>
      </c>
      <c r="XEK2077" s="7"/>
      <c r="XEL2077" s="7"/>
    </row>
    <row r="2078" ht="20" customHeight="1" spans="1:16366">
      <c r="A2078" s="11">
        <v>2076</v>
      </c>
      <c r="B2078" s="36" t="s">
        <v>2469</v>
      </c>
      <c r="C2078" s="52" t="s">
        <v>242</v>
      </c>
      <c r="D2078" s="18" t="s">
        <v>2468</v>
      </c>
      <c r="E2078" s="70">
        <v>598</v>
      </c>
      <c r="F2078" s="17" t="s">
        <v>309</v>
      </c>
      <c r="G2078" s="11" t="s">
        <v>47</v>
      </c>
      <c r="XEK2078" s="7"/>
      <c r="XEL2078" s="7"/>
    </row>
    <row r="2079" ht="20" customHeight="1" spans="1:16366">
      <c r="A2079" s="11">
        <v>2077</v>
      </c>
      <c r="B2079" s="36" t="s">
        <v>2470</v>
      </c>
      <c r="C2079" s="52" t="s">
        <v>242</v>
      </c>
      <c r="D2079" s="36" t="s">
        <v>2471</v>
      </c>
      <c r="E2079" s="70">
        <v>598</v>
      </c>
      <c r="F2079" s="17" t="s">
        <v>309</v>
      </c>
      <c r="G2079" s="11" t="s">
        <v>47</v>
      </c>
      <c r="XEK2079" s="7"/>
      <c r="XEL2079" s="7"/>
    </row>
    <row r="2080" ht="20" customHeight="1" spans="1:16366">
      <c r="A2080" s="11">
        <v>2078</v>
      </c>
      <c r="B2080" s="36" t="s">
        <v>2472</v>
      </c>
      <c r="C2080" s="52" t="s">
        <v>242</v>
      </c>
      <c r="D2080" s="36" t="s">
        <v>2473</v>
      </c>
      <c r="E2080" s="70">
        <v>598</v>
      </c>
      <c r="F2080" s="17" t="s">
        <v>309</v>
      </c>
      <c r="G2080" s="11" t="s">
        <v>47</v>
      </c>
      <c r="XEK2080" s="7"/>
      <c r="XEL2080" s="7"/>
    </row>
    <row r="2081" ht="20" customHeight="1" spans="1:16366">
      <c r="A2081" s="11">
        <v>2079</v>
      </c>
      <c r="B2081" s="36" t="s">
        <v>2474</v>
      </c>
      <c r="C2081" s="52" t="s">
        <v>242</v>
      </c>
      <c r="D2081" s="36" t="s">
        <v>2475</v>
      </c>
      <c r="E2081" s="70">
        <v>598</v>
      </c>
      <c r="F2081" s="17" t="s">
        <v>309</v>
      </c>
      <c r="G2081" s="11" t="s">
        <v>47</v>
      </c>
      <c r="XEK2081" s="7"/>
      <c r="XEL2081" s="7"/>
    </row>
    <row r="2082" ht="20" customHeight="1" spans="1:16366">
      <c r="A2082" s="11">
        <v>2080</v>
      </c>
      <c r="B2082" s="36" t="s">
        <v>2476</v>
      </c>
      <c r="C2082" s="52" t="s">
        <v>242</v>
      </c>
      <c r="D2082" s="36" t="s">
        <v>2475</v>
      </c>
      <c r="E2082" s="70">
        <v>598</v>
      </c>
      <c r="F2082" s="17" t="s">
        <v>309</v>
      </c>
      <c r="G2082" s="11" t="s">
        <v>47</v>
      </c>
      <c r="XEK2082" s="7"/>
      <c r="XEL2082" s="7"/>
    </row>
    <row r="2083" ht="20" customHeight="1" spans="1:16366">
      <c r="A2083" s="11">
        <v>2081</v>
      </c>
      <c r="B2083" s="36" t="s">
        <v>2477</v>
      </c>
      <c r="C2083" s="52" t="s">
        <v>242</v>
      </c>
      <c r="D2083" s="36" t="s">
        <v>2475</v>
      </c>
      <c r="E2083" s="70">
        <v>598</v>
      </c>
      <c r="F2083" s="17" t="s">
        <v>309</v>
      </c>
      <c r="G2083" s="11" t="s">
        <v>47</v>
      </c>
      <c r="XEK2083" s="7"/>
      <c r="XEL2083" s="7"/>
    </row>
    <row r="2084" ht="20" customHeight="1" spans="1:16366">
      <c r="A2084" s="11">
        <v>2082</v>
      </c>
      <c r="B2084" s="36" t="s">
        <v>2478</v>
      </c>
      <c r="C2084" s="52" t="s">
        <v>242</v>
      </c>
      <c r="D2084" s="36" t="s">
        <v>2475</v>
      </c>
      <c r="E2084" s="70">
        <v>598</v>
      </c>
      <c r="F2084" s="17" t="s">
        <v>309</v>
      </c>
      <c r="G2084" s="11" t="s">
        <v>47</v>
      </c>
      <c r="XEK2084" s="7"/>
      <c r="XEL2084" s="7"/>
    </row>
    <row r="2085" ht="20" customHeight="1" spans="1:16366">
      <c r="A2085" s="11">
        <v>2083</v>
      </c>
      <c r="B2085" s="36" t="s">
        <v>2479</v>
      </c>
      <c r="C2085" s="52" t="s">
        <v>242</v>
      </c>
      <c r="D2085" s="36" t="s">
        <v>2475</v>
      </c>
      <c r="E2085" s="70">
        <v>598</v>
      </c>
      <c r="F2085" s="17" t="s">
        <v>309</v>
      </c>
      <c r="G2085" s="11" t="s">
        <v>47</v>
      </c>
      <c r="XEK2085" s="7"/>
      <c r="XEL2085" s="7"/>
    </row>
    <row r="2086" ht="20" customHeight="1" spans="1:16366">
      <c r="A2086" s="11">
        <v>2084</v>
      </c>
      <c r="B2086" s="36" t="s">
        <v>2480</v>
      </c>
      <c r="C2086" s="52" t="s">
        <v>242</v>
      </c>
      <c r="D2086" s="36" t="s">
        <v>2475</v>
      </c>
      <c r="E2086" s="70">
        <v>598</v>
      </c>
      <c r="F2086" s="17" t="s">
        <v>309</v>
      </c>
      <c r="G2086" s="11" t="s">
        <v>47</v>
      </c>
      <c r="XEK2086" s="7"/>
      <c r="XEL2086" s="7"/>
    </row>
    <row r="2087" ht="20" customHeight="1" spans="1:16366">
      <c r="A2087" s="11">
        <v>2085</v>
      </c>
      <c r="B2087" s="36" t="s">
        <v>2481</v>
      </c>
      <c r="C2087" s="52" t="s">
        <v>242</v>
      </c>
      <c r="D2087" s="17" t="s">
        <v>211</v>
      </c>
      <c r="E2087" s="70">
        <v>598</v>
      </c>
      <c r="F2087" s="17" t="s">
        <v>309</v>
      </c>
      <c r="G2087" s="11" t="s">
        <v>47</v>
      </c>
      <c r="XEK2087" s="7"/>
      <c r="XEL2087" s="7"/>
    </row>
    <row r="2088" ht="20" customHeight="1" spans="1:16366">
      <c r="A2088" s="11">
        <v>2086</v>
      </c>
      <c r="B2088" s="36" t="s">
        <v>2482</v>
      </c>
      <c r="C2088" s="52" t="s">
        <v>242</v>
      </c>
      <c r="D2088" s="17" t="s">
        <v>211</v>
      </c>
      <c r="E2088" s="70">
        <v>598</v>
      </c>
      <c r="F2088" s="17" t="s">
        <v>309</v>
      </c>
      <c r="G2088" s="11" t="s">
        <v>47</v>
      </c>
      <c r="XEK2088" s="7"/>
      <c r="XEL2088" s="7"/>
    </row>
    <row r="2089" ht="20" customHeight="1" spans="1:16366">
      <c r="A2089" s="11">
        <v>2087</v>
      </c>
      <c r="B2089" s="36" t="s">
        <v>2483</v>
      </c>
      <c r="C2089" s="52" t="s">
        <v>242</v>
      </c>
      <c r="D2089" s="17" t="s">
        <v>211</v>
      </c>
      <c r="E2089" s="70">
        <v>598</v>
      </c>
      <c r="F2089" s="17" t="s">
        <v>309</v>
      </c>
      <c r="G2089" s="11" t="s">
        <v>47</v>
      </c>
      <c r="XEK2089" s="7"/>
      <c r="XEL2089" s="7"/>
    </row>
    <row r="2090" ht="20" customHeight="1" spans="1:16366">
      <c r="A2090" s="11">
        <v>2088</v>
      </c>
      <c r="B2090" s="36" t="s">
        <v>2484</v>
      </c>
      <c r="C2090" s="52" t="s">
        <v>242</v>
      </c>
      <c r="D2090" s="17" t="s">
        <v>2485</v>
      </c>
      <c r="E2090" s="70">
        <v>598</v>
      </c>
      <c r="F2090" s="17" t="s">
        <v>309</v>
      </c>
      <c r="G2090" s="11" t="s">
        <v>47</v>
      </c>
      <c r="XEK2090" s="7"/>
      <c r="XEL2090" s="7"/>
    </row>
    <row r="2091" ht="20" customHeight="1" spans="1:16366">
      <c r="A2091" s="11">
        <v>2089</v>
      </c>
      <c r="B2091" s="36" t="s">
        <v>2486</v>
      </c>
      <c r="C2091" s="52" t="s">
        <v>242</v>
      </c>
      <c r="D2091" s="18" t="s">
        <v>2487</v>
      </c>
      <c r="E2091" s="70">
        <v>598</v>
      </c>
      <c r="F2091" s="17" t="s">
        <v>309</v>
      </c>
      <c r="G2091" s="11" t="s">
        <v>47</v>
      </c>
      <c r="XEK2091" s="7"/>
      <c r="XEL2091" s="7"/>
    </row>
    <row r="2092" ht="20" customHeight="1" spans="1:16366">
      <c r="A2092" s="11">
        <v>2090</v>
      </c>
      <c r="B2092" s="36" t="s">
        <v>2488</v>
      </c>
      <c r="C2092" s="52" t="s">
        <v>242</v>
      </c>
      <c r="D2092" s="18" t="s">
        <v>2487</v>
      </c>
      <c r="E2092" s="70">
        <v>598</v>
      </c>
      <c r="F2092" s="17" t="s">
        <v>309</v>
      </c>
      <c r="G2092" s="11" t="s">
        <v>47</v>
      </c>
      <c r="XEK2092" s="7"/>
      <c r="XEL2092" s="7"/>
    </row>
    <row r="2093" ht="20" customHeight="1" spans="1:16366">
      <c r="A2093" s="11">
        <v>2091</v>
      </c>
      <c r="B2093" s="36" t="s">
        <v>2489</v>
      </c>
      <c r="C2093" s="52" t="s">
        <v>242</v>
      </c>
      <c r="D2093" s="36" t="s">
        <v>2490</v>
      </c>
      <c r="E2093" s="70">
        <v>598</v>
      </c>
      <c r="F2093" s="17" t="s">
        <v>309</v>
      </c>
      <c r="G2093" s="11" t="s">
        <v>47</v>
      </c>
      <c r="XEK2093" s="7"/>
      <c r="XEL2093" s="7"/>
    </row>
    <row r="2094" ht="20" customHeight="1" spans="1:16366">
      <c r="A2094" s="11">
        <v>2092</v>
      </c>
      <c r="B2094" s="36" t="s">
        <v>2491</v>
      </c>
      <c r="C2094" s="52" t="s">
        <v>242</v>
      </c>
      <c r="D2094" s="36" t="s">
        <v>2490</v>
      </c>
      <c r="E2094" s="70">
        <v>598</v>
      </c>
      <c r="F2094" s="17" t="s">
        <v>309</v>
      </c>
      <c r="G2094" s="11" t="s">
        <v>47</v>
      </c>
      <c r="XEK2094" s="7"/>
      <c r="XEL2094" s="7"/>
    </row>
    <row r="2095" ht="20" customHeight="1" spans="1:16366">
      <c r="A2095" s="11">
        <v>2093</v>
      </c>
      <c r="B2095" s="36" t="s">
        <v>2492</v>
      </c>
      <c r="C2095" s="52" t="s">
        <v>242</v>
      </c>
      <c r="D2095" s="36" t="s">
        <v>2493</v>
      </c>
      <c r="E2095" s="70">
        <v>598</v>
      </c>
      <c r="F2095" s="17" t="s">
        <v>309</v>
      </c>
      <c r="G2095" s="11" t="s">
        <v>47</v>
      </c>
      <c r="XEK2095" s="7"/>
      <c r="XEL2095" s="7"/>
    </row>
    <row r="2096" ht="20" customHeight="1" spans="1:16366">
      <c r="A2096" s="11">
        <v>2094</v>
      </c>
      <c r="B2096" s="36" t="s">
        <v>2494</v>
      </c>
      <c r="C2096" s="52" t="s">
        <v>242</v>
      </c>
      <c r="D2096" s="36" t="s">
        <v>2495</v>
      </c>
      <c r="E2096" s="70">
        <v>598</v>
      </c>
      <c r="F2096" s="17" t="s">
        <v>309</v>
      </c>
      <c r="G2096" s="11" t="s">
        <v>47</v>
      </c>
      <c r="XEK2096" s="7"/>
      <c r="XEL2096" s="7"/>
    </row>
    <row r="2097" ht="20" customHeight="1" spans="1:16366">
      <c r="A2097" s="11">
        <v>2095</v>
      </c>
      <c r="B2097" s="36" t="s">
        <v>2496</v>
      </c>
      <c r="C2097" s="52" t="s">
        <v>242</v>
      </c>
      <c r="D2097" s="36" t="s">
        <v>2495</v>
      </c>
      <c r="E2097" s="70">
        <v>598</v>
      </c>
      <c r="F2097" s="17" t="s">
        <v>309</v>
      </c>
      <c r="G2097" s="11" t="s">
        <v>47</v>
      </c>
      <c r="XEK2097" s="7"/>
      <c r="XEL2097" s="7"/>
    </row>
    <row r="2098" ht="20" customHeight="1" spans="1:16366">
      <c r="A2098" s="11">
        <v>2096</v>
      </c>
      <c r="B2098" s="36" t="s">
        <v>2497</v>
      </c>
      <c r="C2098" s="52" t="s">
        <v>242</v>
      </c>
      <c r="D2098" s="36" t="s">
        <v>2495</v>
      </c>
      <c r="E2098" s="70">
        <v>598</v>
      </c>
      <c r="F2098" s="17" t="s">
        <v>309</v>
      </c>
      <c r="G2098" s="11" t="s">
        <v>47</v>
      </c>
      <c r="XEK2098" s="7"/>
      <c r="XEL2098" s="7"/>
    </row>
    <row r="2099" ht="20" customHeight="1" spans="1:16366">
      <c r="A2099" s="11">
        <v>2097</v>
      </c>
      <c r="B2099" s="36" t="s">
        <v>2498</v>
      </c>
      <c r="C2099" s="52" t="s">
        <v>242</v>
      </c>
      <c r="D2099" s="36" t="s">
        <v>2499</v>
      </c>
      <c r="E2099" s="70">
        <v>598</v>
      </c>
      <c r="F2099" s="17" t="s">
        <v>309</v>
      </c>
      <c r="G2099" s="11" t="s">
        <v>47</v>
      </c>
      <c r="XEK2099" s="7"/>
      <c r="XEL2099" s="7"/>
    </row>
    <row r="2100" ht="20" customHeight="1" spans="1:16366">
      <c r="A2100" s="11">
        <v>2098</v>
      </c>
      <c r="B2100" s="36" t="s">
        <v>2500</v>
      </c>
      <c r="C2100" s="52" t="s">
        <v>242</v>
      </c>
      <c r="D2100" s="36" t="s">
        <v>2458</v>
      </c>
      <c r="E2100" s="70">
        <v>598</v>
      </c>
      <c r="F2100" s="17" t="s">
        <v>309</v>
      </c>
      <c r="G2100" s="11" t="s">
        <v>47</v>
      </c>
      <c r="XEK2100" s="7"/>
      <c r="XEL2100" s="7"/>
    </row>
    <row r="2101" ht="20" customHeight="1" spans="1:16366">
      <c r="A2101" s="11">
        <v>2099</v>
      </c>
      <c r="B2101" s="36" t="s">
        <v>2501</v>
      </c>
      <c r="C2101" s="52" t="s">
        <v>242</v>
      </c>
      <c r="D2101" s="36" t="s">
        <v>2458</v>
      </c>
      <c r="E2101" s="70">
        <v>598</v>
      </c>
      <c r="F2101" s="17" t="s">
        <v>309</v>
      </c>
      <c r="G2101" s="11" t="s">
        <v>47</v>
      </c>
      <c r="XEK2101" s="7"/>
      <c r="XEL2101" s="7"/>
    </row>
    <row r="2102" ht="20" customHeight="1" spans="1:16366">
      <c r="A2102" s="11">
        <v>2100</v>
      </c>
      <c r="B2102" s="36" t="s">
        <v>2502</v>
      </c>
      <c r="C2102" s="52" t="s">
        <v>242</v>
      </c>
      <c r="D2102" s="36" t="s">
        <v>2458</v>
      </c>
      <c r="E2102" s="70">
        <v>598</v>
      </c>
      <c r="F2102" s="17" t="s">
        <v>309</v>
      </c>
      <c r="G2102" s="11" t="s">
        <v>47</v>
      </c>
      <c r="XEK2102" s="7"/>
      <c r="XEL2102" s="7"/>
    </row>
    <row r="2103" ht="20" customHeight="1" spans="1:16366">
      <c r="A2103" s="11">
        <v>2101</v>
      </c>
      <c r="B2103" s="36" t="s">
        <v>2503</v>
      </c>
      <c r="C2103" s="52" t="s">
        <v>242</v>
      </c>
      <c r="D2103" s="36" t="s">
        <v>2458</v>
      </c>
      <c r="E2103" s="70">
        <v>598</v>
      </c>
      <c r="F2103" s="17" t="s">
        <v>309</v>
      </c>
      <c r="G2103" s="11" t="s">
        <v>47</v>
      </c>
      <c r="XEK2103" s="7"/>
      <c r="XEL2103" s="7"/>
    </row>
    <row r="2104" ht="20" customHeight="1" spans="1:16366">
      <c r="A2104" s="11">
        <v>2102</v>
      </c>
      <c r="B2104" s="36" t="s">
        <v>2504</v>
      </c>
      <c r="C2104" s="52" t="s">
        <v>242</v>
      </c>
      <c r="D2104" s="36" t="s">
        <v>2458</v>
      </c>
      <c r="E2104" s="70">
        <v>598</v>
      </c>
      <c r="F2104" s="17" t="s">
        <v>309</v>
      </c>
      <c r="G2104" s="11" t="s">
        <v>47</v>
      </c>
      <c r="XEK2104" s="7"/>
      <c r="XEL2104" s="7"/>
    </row>
    <row r="2105" ht="20" customHeight="1" spans="1:16366">
      <c r="A2105" s="11">
        <v>2103</v>
      </c>
      <c r="B2105" s="36" t="s">
        <v>2505</v>
      </c>
      <c r="C2105" s="52" t="s">
        <v>242</v>
      </c>
      <c r="D2105" s="36" t="s">
        <v>2458</v>
      </c>
      <c r="E2105" s="70">
        <v>598</v>
      </c>
      <c r="F2105" s="17" t="s">
        <v>309</v>
      </c>
      <c r="G2105" s="11" t="s">
        <v>47</v>
      </c>
      <c r="XEK2105" s="7"/>
      <c r="XEL2105" s="7"/>
    </row>
    <row r="2106" ht="20" customHeight="1" spans="1:16366">
      <c r="A2106" s="11">
        <v>2104</v>
      </c>
      <c r="B2106" s="36" t="s">
        <v>2506</v>
      </c>
      <c r="C2106" s="52" t="s">
        <v>242</v>
      </c>
      <c r="D2106" s="36" t="s">
        <v>2458</v>
      </c>
      <c r="E2106" s="70">
        <v>598</v>
      </c>
      <c r="F2106" s="17" t="s">
        <v>309</v>
      </c>
      <c r="G2106" s="11" t="s">
        <v>47</v>
      </c>
      <c r="XEK2106" s="7"/>
      <c r="XEL2106" s="7"/>
    </row>
    <row r="2107" ht="20" customHeight="1" spans="1:16366">
      <c r="A2107" s="11">
        <v>2105</v>
      </c>
      <c r="B2107" s="36" t="s">
        <v>2507</v>
      </c>
      <c r="C2107" s="52" t="s">
        <v>242</v>
      </c>
      <c r="D2107" s="36" t="s">
        <v>2458</v>
      </c>
      <c r="E2107" s="70">
        <v>598</v>
      </c>
      <c r="F2107" s="17" t="s">
        <v>309</v>
      </c>
      <c r="G2107" s="11" t="s">
        <v>47</v>
      </c>
      <c r="XEK2107" s="7"/>
      <c r="XEL2107" s="7"/>
    </row>
    <row r="2108" ht="20" customHeight="1" spans="1:16366">
      <c r="A2108" s="11">
        <v>2106</v>
      </c>
      <c r="B2108" s="36" t="s">
        <v>2508</v>
      </c>
      <c r="C2108" s="52" t="s">
        <v>242</v>
      </c>
      <c r="D2108" s="17" t="s">
        <v>2454</v>
      </c>
      <c r="E2108" s="70">
        <v>598</v>
      </c>
      <c r="F2108" s="17" t="s">
        <v>309</v>
      </c>
      <c r="G2108" s="11" t="s">
        <v>47</v>
      </c>
      <c r="XEK2108" s="7"/>
      <c r="XEL2108" s="7"/>
    </row>
    <row r="2109" ht="20" customHeight="1" spans="1:16366">
      <c r="A2109" s="11">
        <v>2107</v>
      </c>
      <c r="B2109" s="36" t="s">
        <v>2509</v>
      </c>
      <c r="C2109" s="52" t="s">
        <v>242</v>
      </c>
      <c r="D2109" s="17" t="s">
        <v>2454</v>
      </c>
      <c r="E2109" s="70">
        <v>598</v>
      </c>
      <c r="F2109" s="17" t="s">
        <v>309</v>
      </c>
      <c r="G2109" s="11" t="s">
        <v>47</v>
      </c>
      <c r="XEK2109" s="7"/>
      <c r="XEL2109" s="7"/>
    </row>
    <row r="2110" ht="20" customHeight="1" spans="1:16366">
      <c r="A2110" s="11">
        <v>2108</v>
      </c>
      <c r="B2110" s="36" t="s">
        <v>2510</v>
      </c>
      <c r="C2110" s="52" t="s">
        <v>242</v>
      </c>
      <c r="D2110" s="17" t="s">
        <v>2454</v>
      </c>
      <c r="E2110" s="70">
        <v>598</v>
      </c>
      <c r="F2110" s="17" t="s">
        <v>309</v>
      </c>
      <c r="G2110" s="11" t="s">
        <v>47</v>
      </c>
      <c r="XEK2110" s="7"/>
      <c r="XEL2110" s="7"/>
    </row>
    <row r="2111" ht="20" customHeight="1" spans="1:16366">
      <c r="A2111" s="11">
        <v>2109</v>
      </c>
      <c r="B2111" s="36" t="s">
        <v>2511</v>
      </c>
      <c r="C2111" s="52" t="s">
        <v>242</v>
      </c>
      <c r="D2111" s="17" t="s">
        <v>2454</v>
      </c>
      <c r="E2111" s="70">
        <v>598</v>
      </c>
      <c r="F2111" s="17" t="s">
        <v>309</v>
      </c>
      <c r="G2111" s="11" t="s">
        <v>47</v>
      </c>
      <c r="XEK2111" s="7"/>
      <c r="XEL2111" s="7"/>
    </row>
    <row r="2112" ht="20" customHeight="1" spans="1:16366">
      <c r="A2112" s="11">
        <v>2110</v>
      </c>
      <c r="B2112" s="36" t="s">
        <v>2512</v>
      </c>
      <c r="C2112" s="52" t="s">
        <v>242</v>
      </c>
      <c r="D2112" s="17" t="s">
        <v>2454</v>
      </c>
      <c r="E2112" s="70">
        <v>598</v>
      </c>
      <c r="F2112" s="17" t="s">
        <v>309</v>
      </c>
      <c r="G2112" s="11" t="s">
        <v>47</v>
      </c>
      <c r="XEK2112" s="7"/>
      <c r="XEL2112" s="7"/>
    </row>
    <row r="2113" ht="20" customHeight="1" spans="1:16366">
      <c r="A2113" s="11">
        <v>2111</v>
      </c>
      <c r="B2113" s="36" t="s">
        <v>2513</v>
      </c>
      <c r="C2113" s="52" t="s">
        <v>242</v>
      </c>
      <c r="D2113" s="17" t="s">
        <v>2462</v>
      </c>
      <c r="E2113" s="70">
        <v>598</v>
      </c>
      <c r="F2113" s="17" t="s">
        <v>309</v>
      </c>
      <c r="G2113" s="11" t="s">
        <v>47</v>
      </c>
      <c r="XEK2113" s="7"/>
      <c r="XEL2113" s="7"/>
    </row>
    <row r="2114" ht="20" customHeight="1" spans="1:16366">
      <c r="A2114" s="11">
        <v>2112</v>
      </c>
      <c r="B2114" s="36" t="s">
        <v>2514</v>
      </c>
      <c r="C2114" s="52" t="s">
        <v>242</v>
      </c>
      <c r="D2114" s="17" t="s">
        <v>2462</v>
      </c>
      <c r="E2114" s="70">
        <v>598</v>
      </c>
      <c r="F2114" s="17" t="s">
        <v>309</v>
      </c>
      <c r="G2114" s="11" t="s">
        <v>47</v>
      </c>
      <c r="XEK2114" s="7"/>
      <c r="XEL2114" s="7"/>
    </row>
    <row r="2115" ht="20" customHeight="1" spans="1:16366">
      <c r="A2115" s="11">
        <v>2113</v>
      </c>
      <c r="B2115" s="36" t="s">
        <v>2515</v>
      </c>
      <c r="C2115" s="52" t="s">
        <v>242</v>
      </c>
      <c r="D2115" s="17" t="s">
        <v>2462</v>
      </c>
      <c r="E2115" s="70">
        <v>598</v>
      </c>
      <c r="F2115" s="17" t="s">
        <v>309</v>
      </c>
      <c r="G2115" s="11" t="s">
        <v>47</v>
      </c>
      <c r="XEK2115" s="7"/>
      <c r="XEL2115" s="7"/>
    </row>
    <row r="2116" ht="20" customHeight="1" spans="1:16366">
      <c r="A2116" s="11">
        <v>2114</v>
      </c>
      <c r="B2116" s="36" t="s">
        <v>2516</v>
      </c>
      <c r="C2116" s="52" t="s">
        <v>242</v>
      </c>
      <c r="D2116" s="17" t="s">
        <v>2462</v>
      </c>
      <c r="E2116" s="70">
        <v>598</v>
      </c>
      <c r="F2116" s="17" t="s">
        <v>309</v>
      </c>
      <c r="G2116" s="11" t="s">
        <v>47</v>
      </c>
      <c r="XEK2116" s="7"/>
      <c r="XEL2116" s="7"/>
    </row>
    <row r="2117" ht="20" customHeight="1" spans="1:16366">
      <c r="A2117" s="11">
        <v>2115</v>
      </c>
      <c r="B2117" s="36" t="s">
        <v>2517</v>
      </c>
      <c r="C2117" s="52" t="s">
        <v>242</v>
      </c>
      <c r="D2117" s="17" t="s">
        <v>2462</v>
      </c>
      <c r="E2117" s="70">
        <v>598</v>
      </c>
      <c r="F2117" s="17" t="s">
        <v>309</v>
      </c>
      <c r="G2117" s="11" t="s">
        <v>47</v>
      </c>
      <c r="XEK2117" s="7"/>
      <c r="XEL2117" s="7"/>
    </row>
    <row r="2118" ht="20" customHeight="1" spans="1:16366">
      <c r="A2118" s="11">
        <v>2116</v>
      </c>
      <c r="B2118" s="36" t="s">
        <v>2518</v>
      </c>
      <c r="C2118" s="52" t="s">
        <v>242</v>
      </c>
      <c r="D2118" s="17" t="s">
        <v>2462</v>
      </c>
      <c r="E2118" s="70">
        <v>598</v>
      </c>
      <c r="F2118" s="17" t="s">
        <v>309</v>
      </c>
      <c r="G2118" s="11" t="s">
        <v>47</v>
      </c>
      <c r="XEK2118" s="7"/>
      <c r="XEL2118" s="7"/>
    </row>
    <row r="2119" ht="20" customHeight="1" spans="1:16366">
      <c r="A2119" s="11">
        <v>2117</v>
      </c>
      <c r="B2119" s="36" t="s">
        <v>2519</v>
      </c>
      <c r="C2119" s="52" t="s">
        <v>242</v>
      </c>
      <c r="D2119" s="17" t="s">
        <v>2462</v>
      </c>
      <c r="E2119" s="70">
        <v>598</v>
      </c>
      <c r="F2119" s="17" t="s">
        <v>309</v>
      </c>
      <c r="G2119" s="11" t="s">
        <v>47</v>
      </c>
      <c r="XEK2119" s="7"/>
      <c r="XEL2119" s="7"/>
    </row>
    <row r="2120" ht="20" customHeight="1" spans="1:16366">
      <c r="A2120" s="11">
        <v>2118</v>
      </c>
      <c r="B2120" s="36" t="s">
        <v>2520</v>
      </c>
      <c r="C2120" s="52" t="s">
        <v>242</v>
      </c>
      <c r="D2120" s="36" t="s">
        <v>2521</v>
      </c>
      <c r="E2120" s="70">
        <v>598</v>
      </c>
      <c r="F2120" s="17" t="s">
        <v>309</v>
      </c>
      <c r="G2120" s="11" t="s">
        <v>47</v>
      </c>
      <c r="XEK2120" s="7"/>
      <c r="XEL2120" s="7"/>
    </row>
    <row r="2121" ht="20" customHeight="1" spans="1:16366">
      <c r="A2121" s="11">
        <v>2119</v>
      </c>
      <c r="B2121" s="36" t="s">
        <v>2522</v>
      </c>
      <c r="C2121" s="52" t="s">
        <v>242</v>
      </c>
      <c r="D2121" s="36" t="s">
        <v>2521</v>
      </c>
      <c r="E2121" s="70">
        <v>598</v>
      </c>
      <c r="F2121" s="17" t="s">
        <v>309</v>
      </c>
      <c r="G2121" s="11" t="s">
        <v>47</v>
      </c>
      <c r="XEK2121" s="7"/>
      <c r="XEL2121" s="7"/>
    </row>
    <row r="2122" ht="20" customHeight="1" spans="1:16366">
      <c r="A2122" s="11">
        <v>2120</v>
      </c>
      <c r="B2122" s="36" t="s">
        <v>2523</v>
      </c>
      <c r="C2122" s="52" t="s">
        <v>242</v>
      </c>
      <c r="D2122" s="36" t="s">
        <v>2521</v>
      </c>
      <c r="E2122" s="70">
        <v>598</v>
      </c>
      <c r="F2122" s="17" t="s">
        <v>309</v>
      </c>
      <c r="G2122" s="11" t="s">
        <v>47</v>
      </c>
      <c r="XEK2122" s="7"/>
      <c r="XEL2122" s="7"/>
    </row>
    <row r="2123" ht="20" customHeight="1" spans="1:16366">
      <c r="A2123" s="11">
        <v>2121</v>
      </c>
      <c r="B2123" s="36" t="s">
        <v>2524</v>
      </c>
      <c r="C2123" s="52" t="s">
        <v>242</v>
      </c>
      <c r="D2123" s="36" t="s">
        <v>2521</v>
      </c>
      <c r="E2123" s="70">
        <v>598</v>
      </c>
      <c r="F2123" s="17" t="s">
        <v>309</v>
      </c>
      <c r="G2123" s="11" t="s">
        <v>47</v>
      </c>
      <c r="XEK2123" s="7"/>
      <c r="XEL2123" s="7"/>
    </row>
    <row r="2124" ht="20" customHeight="1" spans="1:16366">
      <c r="A2124" s="11">
        <v>2122</v>
      </c>
      <c r="B2124" s="36" t="s">
        <v>2525</v>
      </c>
      <c r="C2124" s="52" t="s">
        <v>242</v>
      </c>
      <c r="D2124" s="36" t="s">
        <v>2521</v>
      </c>
      <c r="E2124" s="70">
        <v>598</v>
      </c>
      <c r="F2124" s="17" t="s">
        <v>309</v>
      </c>
      <c r="G2124" s="11" t="s">
        <v>47</v>
      </c>
      <c r="XEK2124" s="7"/>
      <c r="XEL2124" s="7"/>
    </row>
    <row r="2125" ht="20" customHeight="1" spans="1:16366">
      <c r="A2125" s="11">
        <v>2123</v>
      </c>
      <c r="B2125" s="36" t="s">
        <v>2526</v>
      </c>
      <c r="C2125" s="52" t="s">
        <v>242</v>
      </c>
      <c r="D2125" s="36" t="s">
        <v>2521</v>
      </c>
      <c r="E2125" s="70">
        <v>598</v>
      </c>
      <c r="F2125" s="17" t="s">
        <v>309</v>
      </c>
      <c r="G2125" s="11" t="s">
        <v>47</v>
      </c>
      <c r="XEK2125" s="7"/>
      <c r="XEL2125" s="7"/>
    </row>
    <row r="2126" ht="20" customHeight="1" spans="1:16366">
      <c r="A2126" s="11">
        <v>2124</v>
      </c>
      <c r="B2126" s="36" t="s">
        <v>2527</v>
      </c>
      <c r="C2126" s="52" t="s">
        <v>242</v>
      </c>
      <c r="D2126" s="36" t="s">
        <v>2521</v>
      </c>
      <c r="E2126" s="70">
        <v>598</v>
      </c>
      <c r="F2126" s="17" t="s">
        <v>309</v>
      </c>
      <c r="G2126" s="11" t="s">
        <v>47</v>
      </c>
      <c r="XEK2126" s="7"/>
      <c r="XEL2126" s="7"/>
    </row>
    <row r="2127" ht="20" customHeight="1" spans="1:16366">
      <c r="A2127" s="11">
        <v>2125</v>
      </c>
      <c r="B2127" s="36" t="s">
        <v>2528</v>
      </c>
      <c r="C2127" s="52" t="s">
        <v>242</v>
      </c>
      <c r="D2127" s="36" t="s">
        <v>2521</v>
      </c>
      <c r="E2127" s="70">
        <v>598</v>
      </c>
      <c r="F2127" s="17" t="s">
        <v>309</v>
      </c>
      <c r="G2127" s="11" t="s">
        <v>47</v>
      </c>
      <c r="XEK2127" s="7"/>
      <c r="XEL2127" s="7"/>
    </row>
    <row r="2128" ht="20" customHeight="1" spans="1:16366">
      <c r="A2128" s="11">
        <v>2126</v>
      </c>
      <c r="B2128" s="36" t="s">
        <v>2529</v>
      </c>
      <c r="C2128" s="52" t="s">
        <v>242</v>
      </c>
      <c r="D2128" s="36" t="s">
        <v>2521</v>
      </c>
      <c r="E2128" s="70">
        <v>598</v>
      </c>
      <c r="F2128" s="17" t="s">
        <v>309</v>
      </c>
      <c r="G2128" s="11" t="s">
        <v>47</v>
      </c>
      <c r="XEK2128" s="7"/>
      <c r="XEL2128" s="7"/>
    </row>
    <row r="2129" ht="20" customHeight="1" spans="1:16366">
      <c r="A2129" s="11">
        <v>2127</v>
      </c>
      <c r="B2129" s="36" t="s">
        <v>2530</v>
      </c>
      <c r="C2129" s="52" t="s">
        <v>242</v>
      </c>
      <c r="D2129" s="36" t="s">
        <v>2521</v>
      </c>
      <c r="E2129" s="70">
        <v>598</v>
      </c>
      <c r="F2129" s="17" t="s">
        <v>309</v>
      </c>
      <c r="G2129" s="11" t="s">
        <v>47</v>
      </c>
      <c r="XEK2129" s="7"/>
      <c r="XEL2129" s="7"/>
    </row>
    <row r="2130" ht="20" customHeight="1" spans="1:16366">
      <c r="A2130" s="11">
        <v>2128</v>
      </c>
      <c r="B2130" s="36" t="s">
        <v>2531</v>
      </c>
      <c r="C2130" s="52" t="s">
        <v>242</v>
      </c>
      <c r="D2130" s="36" t="s">
        <v>2456</v>
      </c>
      <c r="E2130" s="70">
        <v>598</v>
      </c>
      <c r="F2130" s="17" t="s">
        <v>309</v>
      </c>
      <c r="G2130" s="11" t="s">
        <v>47</v>
      </c>
      <c r="XEK2130" s="7"/>
      <c r="XEL2130" s="7"/>
    </row>
    <row r="2131" ht="20" customHeight="1" spans="1:16366">
      <c r="A2131" s="11">
        <v>2129</v>
      </c>
      <c r="B2131" s="36" t="s">
        <v>2532</v>
      </c>
      <c r="C2131" s="52" t="s">
        <v>242</v>
      </c>
      <c r="D2131" s="36" t="s">
        <v>2456</v>
      </c>
      <c r="E2131" s="70">
        <v>598</v>
      </c>
      <c r="F2131" s="17" t="s">
        <v>309</v>
      </c>
      <c r="G2131" s="11" t="s">
        <v>47</v>
      </c>
      <c r="XEK2131" s="7"/>
      <c r="XEL2131" s="7"/>
    </row>
    <row r="2132" ht="20" customHeight="1" spans="1:16366">
      <c r="A2132" s="11">
        <v>2130</v>
      </c>
      <c r="B2132" s="36" t="s">
        <v>2533</v>
      </c>
      <c r="C2132" s="52" t="s">
        <v>242</v>
      </c>
      <c r="D2132" s="36" t="s">
        <v>2456</v>
      </c>
      <c r="E2132" s="70">
        <v>598</v>
      </c>
      <c r="F2132" s="17" t="s">
        <v>309</v>
      </c>
      <c r="G2132" s="11" t="s">
        <v>47</v>
      </c>
      <c r="XEK2132" s="7"/>
      <c r="XEL2132" s="7"/>
    </row>
    <row r="2133" ht="20" customHeight="1" spans="1:16366">
      <c r="A2133" s="11">
        <v>2131</v>
      </c>
      <c r="B2133" s="36" t="s">
        <v>2534</v>
      </c>
      <c r="C2133" s="52" t="s">
        <v>242</v>
      </c>
      <c r="D2133" s="36" t="s">
        <v>2456</v>
      </c>
      <c r="E2133" s="70">
        <v>598</v>
      </c>
      <c r="F2133" s="17" t="s">
        <v>309</v>
      </c>
      <c r="G2133" s="11" t="s">
        <v>47</v>
      </c>
      <c r="XEK2133" s="7"/>
      <c r="XEL2133" s="7"/>
    </row>
    <row r="2134" ht="20" customHeight="1" spans="1:16366">
      <c r="A2134" s="11">
        <v>2132</v>
      </c>
      <c r="B2134" s="36" t="s">
        <v>2535</v>
      </c>
      <c r="C2134" s="52" t="s">
        <v>242</v>
      </c>
      <c r="D2134" s="36" t="s">
        <v>2456</v>
      </c>
      <c r="E2134" s="70">
        <v>598</v>
      </c>
      <c r="F2134" s="17" t="s">
        <v>309</v>
      </c>
      <c r="G2134" s="11" t="s">
        <v>47</v>
      </c>
      <c r="XEK2134" s="7"/>
      <c r="XEL2134" s="7"/>
    </row>
    <row r="2135" ht="20" customHeight="1" spans="1:16366">
      <c r="A2135" s="11">
        <v>2133</v>
      </c>
      <c r="B2135" s="36" t="s">
        <v>2536</v>
      </c>
      <c r="C2135" s="52" t="s">
        <v>242</v>
      </c>
      <c r="D2135" s="36" t="s">
        <v>2456</v>
      </c>
      <c r="E2135" s="70">
        <v>598</v>
      </c>
      <c r="F2135" s="17" t="s">
        <v>309</v>
      </c>
      <c r="G2135" s="11" t="s">
        <v>47</v>
      </c>
      <c r="XEK2135" s="7"/>
      <c r="XEL2135" s="7"/>
    </row>
    <row r="2136" ht="20" customHeight="1" spans="1:16366">
      <c r="A2136" s="11">
        <v>2134</v>
      </c>
      <c r="B2136" s="36" t="s">
        <v>2537</v>
      </c>
      <c r="C2136" s="52" t="s">
        <v>242</v>
      </c>
      <c r="D2136" s="36" t="s">
        <v>2538</v>
      </c>
      <c r="E2136" s="70">
        <v>598</v>
      </c>
      <c r="F2136" s="17" t="s">
        <v>309</v>
      </c>
      <c r="G2136" s="11" t="s">
        <v>47</v>
      </c>
      <c r="XEK2136" s="7"/>
      <c r="XEL2136" s="7"/>
    </row>
    <row r="2137" ht="20" customHeight="1" spans="1:16366">
      <c r="A2137" s="11">
        <v>2135</v>
      </c>
      <c r="B2137" s="36" t="s">
        <v>2539</v>
      </c>
      <c r="C2137" s="52" t="s">
        <v>242</v>
      </c>
      <c r="D2137" s="36" t="s">
        <v>2540</v>
      </c>
      <c r="E2137" s="70">
        <v>598</v>
      </c>
      <c r="F2137" s="17" t="s">
        <v>309</v>
      </c>
      <c r="G2137" s="11" t="s">
        <v>47</v>
      </c>
      <c r="XEK2137" s="7"/>
      <c r="XEL2137" s="7"/>
    </row>
    <row r="2138" ht="20" customHeight="1" spans="1:16366">
      <c r="A2138" s="11">
        <v>2136</v>
      </c>
      <c r="B2138" s="36" t="s">
        <v>2541</v>
      </c>
      <c r="C2138" s="52" t="s">
        <v>242</v>
      </c>
      <c r="D2138" s="36" t="s">
        <v>2540</v>
      </c>
      <c r="E2138" s="70">
        <v>598</v>
      </c>
      <c r="F2138" s="17" t="s">
        <v>309</v>
      </c>
      <c r="G2138" s="11" t="s">
        <v>47</v>
      </c>
      <c r="XEK2138" s="7"/>
      <c r="XEL2138" s="7"/>
    </row>
    <row r="2139" ht="20" customHeight="1" spans="1:16366">
      <c r="A2139" s="11">
        <v>2137</v>
      </c>
      <c r="B2139" s="17" t="s">
        <v>2542</v>
      </c>
      <c r="C2139" s="52" t="s">
        <v>242</v>
      </c>
      <c r="D2139" s="36" t="s">
        <v>2458</v>
      </c>
      <c r="E2139" s="70">
        <v>598</v>
      </c>
      <c r="F2139" s="17" t="s">
        <v>329</v>
      </c>
      <c r="G2139" s="11" t="s">
        <v>47</v>
      </c>
      <c r="XEK2139" s="7"/>
      <c r="XEL2139" s="7"/>
    </row>
    <row r="2140" ht="20" customHeight="1" spans="1:16366">
      <c r="A2140" s="11">
        <v>2138</v>
      </c>
      <c r="B2140" s="17" t="s">
        <v>2543</v>
      </c>
      <c r="C2140" s="52" t="s">
        <v>242</v>
      </c>
      <c r="D2140" s="36" t="s">
        <v>2521</v>
      </c>
      <c r="E2140" s="70">
        <v>598</v>
      </c>
      <c r="F2140" s="17" t="s">
        <v>332</v>
      </c>
      <c r="G2140" s="11" t="s">
        <v>47</v>
      </c>
      <c r="XEK2140" s="7"/>
      <c r="XEL2140" s="7"/>
    </row>
    <row r="2141" ht="20" customHeight="1" spans="1:16366">
      <c r="A2141" s="11">
        <v>2139</v>
      </c>
      <c r="B2141" s="17" t="s">
        <v>2544</v>
      </c>
      <c r="C2141" s="52" t="s">
        <v>242</v>
      </c>
      <c r="D2141" s="36" t="s">
        <v>2521</v>
      </c>
      <c r="E2141" s="70">
        <v>598</v>
      </c>
      <c r="F2141" s="17" t="s">
        <v>332</v>
      </c>
      <c r="G2141" s="11" t="s">
        <v>47</v>
      </c>
      <c r="XEK2141" s="7"/>
      <c r="XEL2141" s="7"/>
    </row>
    <row r="2142" ht="20" customHeight="1" spans="1:16366">
      <c r="A2142" s="11">
        <v>2140</v>
      </c>
      <c r="B2142" s="17" t="s">
        <v>2545</v>
      </c>
      <c r="C2142" s="52" t="s">
        <v>242</v>
      </c>
      <c r="D2142" s="36" t="s">
        <v>2490</v>
      </c>
      <c r="E2142" s="70">
        <v>598</v>
      </c>
      <c r="F2142" s="17" t="s">
        <v>332</v>
      </c>
      <c r="G2142" s="11" t="s">
        <v>47</v>
      </c>
      <c r="XEK2142" s="7"/>
      <c r="XEL2142" s="7"/>
    </row>
    <row r="2143" ht="20" customHeight="1" spans="1:16366">
      <c r="A2143" s="11">
        <v>2141</v>
      </c>
      <c r="B2143" s="17" t="s">
        <v>2546</v>
      </c>
      <c r="C2143" s="52" t="s">
        <v>242</v>
      </c>
      <c r="D2143" s="17" t="s">
        <v>2447</v>
      </c>
      <c r="E2143" s="70">
        <v>598</v>
      </c>
      <c r="F2143" s="17" t="s">
        <v>332</v>
      </c>
      <c r="G2143" s="11" t="s">
        <v>47</v>
      </c>
      <c r="XEK2143" s="7"/>
      <c r="XEL2143" s="7"/>
    </row>
    <row r="2144" ht="20" customHeight="1" spans="1:16366">
      <c r="A2144" s="11">
        <v>2142</v>
      </c>
      <c r="B2144" s="17" t="s">
        <v>2547</v>
      </c>
      <c r="C2144" s="52" t="s">
        <v>242</v>
      </c>
      <c r="D2144" s="17" t="s">
        <v>2447</v>
      </c>
      <c r="E2144" s="70">
        <v>598</v>
      </c>
      <c r="F2144" s="17" t="s">
        <v>332</v>
      </c>
      <c r="G2144" s="11" t="s">
        <v>47</v>
      </c>
      <c r="XEK2144" s="7"/>
      <c r="XEL2144" s="7"/>
    </row>
    <row r="2145" ht="20" customHeight="1" spans="1:16366">
      <c r="A2145" s="11">
        <v>2143</v>
      </c>
      <c r="B2145" s="17" t="s">
        <v>2548</v>
      </c>
      <c r="C2145" s="52" t="s">
        <v>242</v>
      </c>
      <c r="D2145" s="17" t="s">
        <v>2447</v>
      </c>
      <c r="E2145" s="70">
        <v>598</v>
      </c>
      <c r="F2145" s="17" t="s">
        <v>332</v>
      </c>
      <c r="G2145" s="11" t="s">
        <v>47</v>
      </c>
      <c r="XEK2145" s="7"/>
      <c r="XEL2145" s="7"/>
    </row>
    <row r="2146" ht="20" customHeight="1" spans="1:16366">
      <c r="A2146" s="11">
        <v>2144</v>
      </c>
      <c r="B2146" s="17" t="s">
        <v>2549</v>
      </c>
      <c r="C2146" s="52" t="s">
        <v>242</v>
      </c>
      <c r="D2146" s="36" t="s">
        <v>2495</v>
      </c>
      <c r="E2146" s="70">
        <v>598</v>
      </c>
      <c r="F2146" s="17" t="s">
        <v>332</v>
      </c>
      <c r="G2146" s="11" t="s">
        <v>47</v>
      </c>
      <c r="XEK2146" s="7"/>
      <c r="XEL2146" s="7"/>
    </row>
    <row r="2147" ht="20" customHeight="1" spans="1:16366">
      <c r="A2147" s="11">
        <v>2145</v>
      </c>
      <c r="B2147" s="17" t="s">
        <v>2550</v>
      </c>
      <c r="C2147" s="52" t="s">
        <v>242</v>
      </c>
      <c r="D2147" s="36" t="s">
        <v>2495</v>
      </c>
      <c r="E2147" s="70">
        <v>598</v>
      </c>
      <c r="F2147" s="17" t="s">
        <v>332</v>
      </c>
      <c r="G2147" s="11" t="s">
        <v>47</v>
      </c>
      <c r="XEK2147" s="7"/>
      <c r="XEL2147" s="7"/>
    </row>
    <row r="2148" ht="20" customHeight="1" spans="1:16366">
      <c r="A2148" s="11">
        <v>2146</v>
      </c>
      <c r="B2148" s="17" t="s">
        <v>2551</v>
      </c>
      <c r="C2148" s="52" t="s">
        <v>242</v>
      </c>
      <c r="D2148" s="36" t="s">
        <v>2475</v>
      </c>
      <c r="E2148" s="70">
        <v>598</v>
      </c>
      <c r="F2148" s="17" t="s">
        <v>332</v>
      </c>
      <c r="G2148" s="11" t="s">
        <v>47</v>
      </c>
      <c r="XEK2148" s="7"/>
      <c r="XEL2148" s="7"/>
    </row>
    <row r="2149" ht="20" customHeight="1" spans="1:16366">
      <c r="A2149" s="11">
        <v>2147</v>
      </c>
      <c r="B2149" s="17" t="s">
        <v>2552</v>
      </c>
      <c r="C2149" s="52" t="s">
        <v>242</v>
      </c>
      <c r="D2149" s="36" t="s">
        <v>2475</v>
      </c>
      <c r="E2149" s="70">
        <v>598</v>
      </c>
      <c r="F2149" s="17" t="s">
        <v>332</v>
      </c>
      <c r="G2149" s="11" t="s">
        <v>47</v>
      </c>
      <c r="XEK2149" s="7"/>
      <c r="XEL2149" s="7"/>
    </row>
    <row r="2150" ht="20" customHeight="1" spans="1:16366">
      <c r="A2150" s="11">
        <v>2148</v>
      </c>
      <c r="B2150" s="17" t="s">
        <v>2553</v>
      </c>
      <c r="C2150" s="52" t="s">
        <v>242</v>
      </c>
      <c r="D2150" s="36" t="s">
        <v>2475</v>
      </c>
      <c r="E2150" s="70">
        <v>598</v>
      </c>
      <c r="F2150" s="17" t="s">
        <v>332</v>
      </c>
      <c r="G2150" s="11" t="s">
        <v>47</v>
      </c>
      <c r="XEK2150" s="7"/>
      <c r="XEL2150" s="7"/>
    </row>
    <row r="2151" ht="20" customHeight="1" spans="1:16366">
      <c r="A2151" s="11">
        <v>2149</v>
      </c>
      <c r="B2151" s="17" t="s">
        <v>2554</v>
      </c>
      <c r="C2151" s="52" t="s">
        <v>242</v>
      </c>
      <c r="D2151" s="18" t="s">
        <v>2555</v>
      </c>
      <c r="E2151" s="70">
        <v>598</v>
      </c>
      <c r="F2151" s="17" t="s">
        <v>332</v>
      </c>
      <c r="G2151" s="11" t="s">
        <v>47</v>
      </c>
      <c r="XEK2151" s="7"/>
      <c r="XEL2151" s="7"/>
    </row>
    <row r="2152" ht="20" customHeight="1" spans="1:16366">
      <c r="A2152" s="11">
        <v>2150</v>
      </c>
      <c r="B2152" s="17" t="s">
        <v>2556</v>
      </c>
      <c r="C2152" s="52" t="s">
        <v>242</v>
      </c>
      <c r="D2152" s="36" t="s">
        <v>2458</v>
      </c>
      <c r="E2152" s="70">
        <v>598</v>
      </c>
      <c r="F2152" s="17" t="s">
        <v>332</v>
      </c>
      <c r="G2152" s="11" t="s">
        <v>47</v>
      </c>
      <c r="XEK2152" s="7"/>
      <c r="XEL2152" s="7"/>
    </row>
    <row r="2153" ht="20" customHeight="1" spans="1:16366">
      <c r="A2153" s="11">
        <v>2151</v>
      </c>
      <c r="B2153" s="17" t="s">
        <v>2557</v>
      </c>
      <c r="C2153" s="52" t="s">
        <v>242</v>
      </c>
      <c r="D2153" s="36" t="s">
        <v>2458</v>
      </c>
      <c r="E2153" s="70">
        <v>598</v>
      </c>
      <c r="F2153" s="17" t="s">
        <v>332</v>
      </c>
      <c r="G2153" s="11" t="s">
        <v>47</v>
      </c>
      <c r="XEK2153" s="7"/>
      <c r="XEL2153" s="7"/>
    </row>
    <row r="2154" ht="20" customHeight="1" spans="1:16366">
      <c r="A2154" s="11">
        <v>2152</v>
      </c>
      <c r="B2154" s="17" t="s">
        <v>2558</v>
      </c>
      <c r="C2154" s="52" t="s">
        <v>242</v>
      </c>
      <c r="D2154" s="36" t="s">
        <v>2458</v>
      </c>
      <c r="E2154" s="70">
        <v>598</v>
      </c>
      <c r="F2154" s="17" t="s">
        <v>332</v>
      </c>
      <c r="G2154" s="11" t="s">
        <v>47</v>
      </c>
      <c r="XEK2154" s="7"/>
      <c r="XEL2154" s="7"/>
    </row>
    <row r="2155" ht="20" customHeight="1" spans="1:16366">
      <c r="A2155" s="11">
        <v>2153</v>
      </c>
      <c r="B2155" s="17" t="s">
        <v>2559</v>
      </c>
      <c r="C2155" s="52" t="s">
        <v>242</v>
      </c>
      <c r="D2155" s="36" t="s">
        <v>2458</v>
      </c>
      <c r="E2155" s="70">
        <v>598</v>
      </c>
      <c r="F2155" s="17" t="s">
        <v>332</v>
      </c>
      <c r="G2155" s="11" t="s">
        <v>47</v>
      </c>
      <c r="XEK2155" s="7"/>
      <c r="XEL2155" s="7"/>
    </row>
    <row r="2156" ht="20" customHeight="1" spans="1:16366">
      <c r="A2156" s="11">
        <v>2154</v>
      </c>
      <c r="B2156" s="17" t="s">
        <v>2560</v>
      </c>
      <c r="C2156" s="52" t="s">
        <v>242</v>
      </c>
      <c r="D2156" s="36" t="s">
        <v>2458</v>
      </c>
      <c r="E2156" s="70">
        <v>598</v>
      </c>
      <c r="F2156" s="17" t="s">
        <v>332</v>
      </c>
      <c r="G2156" s="11" t="s">
        <v>47</v>
      </c>
      <c r="XEK2156" s="7"/>
      <c r="XEL2156" s="7"/>
    </row>
    <row r="2157" ht="20" customHeight="1" spans="1:16366">
      <c r="A2157" s="11">
        <v>2155</v>
      </c>
      <c r="B2157" s="17" t="s">
        <v>2561</v>
      </c>
      <c r="C2157" s="52" t="s">
        <v>242</v>
      </c>
      <c r="D2157" s="36" t="s">
        <v>2458</v>
      </c>
      <c r="E2157" s="70">
        <v>598</v>
      </c>
      <c r="F2157" s="17" t="s">
        <v>332</v>
      </c>
      <c r="G2157" s="11" t="s">
        <v>47</v>
      </c>
      <c r="XEK2157" s="7"/>
      <c r="XEL2157" s="7"/>
    </row>
    <row r="2158" ht="20" customHeight="1" spans="1:16366">
      <c r="A2158" s="11">
        <v>2156</v>
      </c>
      <c r="B2158" s="17" t="s">
        <v>2562</v>
      </c>
      <c r="C2158" s="52" t="s">
        <v>242</v>
      </c>
      <c r="D2158" s="36" t="s">
        <v>2458</v>
      </c>
      <c r="E2158" s="70">
        <v>598</v>
      </c>
      <c r="F2158" s="17" t="s">
        <v>332</v>
      </c>
      <c r="G2158" s="11" t="s">
        <v>47</v>
      </c>
      <c r="XEK2158" s="7"/>
      <c r="XEL2158" s="7"/>
    </row>
    <row r="2159" ht="20" customHeight="1" spans="1:16366">
      <c r="A2159" s="11">
        <v>2157</v>
      </c>
      <c r="B2159" s="17" t="s">
        <v>2563</v>
      </c>
      <c r="C2159" s="52" t="s">
        <v>242</v>
      </c>
      <c r="D2159" s="36" t="s">
        <v>2458</v>
      </c>
      <c r="E2159" s="70">
        <v>598</v>
      </c>
      <c r="F2159" s="17" t="s">
        <v>332</v>
      </c>
      <c r="G2159" s="11" t="s">
        <v>47</v>
      </c>
      <c r="XEK2159" s="7"/>
      <c r="XEL2159" s="7"/>
    </row>
    <row r="2160" ht="20" customHeight="1" spans="1:16366">
      <c r="A2160" s="11">
        <v>2158</v>
      </c>
      <c r="B2160" s="17" t="s">
        <v>2564</v>
      </c>
      <c r="C2160" s="52" t="s">
        <v>242</v>
      </c>
      <c r="D2160" s="18" t="s">
        <v>2555</v>
      </c>
      <c r="E2160" s="70">
        <v>598</v>
      </c>
      <c r="F2160" s="17" t="s">
        <v>335</v>
      </c>
      <c r="G2160" s="11" t="s">
        <v>47</v>
      </c>
      <c r="XEK2160" s="7"/>
      <c r="XEL2160" s="7"/>
    </row>
    <row r="2161" ht="20" customHeight="1" spans="1:16366">
      <c r="A2161" s="11">
        <v>2159</v>
      </c>
      <c r="B2161" s="17" t="s">
        <v>2565</v>
      </c>
      <c r="C2161" s="52" t="s">
        <v>242</v>
      </c>
      <c r="D2161" s="17" t="s">
        <v>2447</v>
      </c>
      <c r="E2161" s="70">
        <v>598</v>
      </c>
      <c r="F2161" s="17" t="s">
        <v>335</v>
      </c>
      <c r="G2161" s="11" t="s">
        <v>47</v>
      </c>
      <c r="XEK2161" s="7"/>
      <c r="XEL2161" s="7"/>
    </row>
    <row r="2162" ht="20" customHeight="1" spans="1:16366">
      <c r="A2162" s="11">
        <v>2160</v>
      </c>
      <c r="B2162" s="52" t="s">
        <v>2566</v>
      </c>
      <c r="C2162" s="52" t="s">
        <v>242</v>
      </c>
      <c r="D2162" s="36" t="s">
        <v>2495</v>
      </c>
      <c r="E2162" s="70">
        <v>598</v>
      </c>
      <c r="F2162" s="17" t="s">
        <v>335</v>
      </c>
      <c r="G2162" s="11" t="s">
        <v>47</v>
      </c>
      <c r="XEK2162" s="7"/>
      <c r="XEL2162" s="7"/>
    </row>
    <row r="2163" ht="20" customHeight="1" spans="1:16366">
      <c r="A2163" s="11">
        <v>2161</v>
      </c>
      <c r="B2163" s="17" t="s">
        <v>2567</v>
      </c>
      <c r="C2163" s="52" t="s">
        <v>242</v>
      </c>
      <c r="D2163" s="18" t="s">
        <v>2468</v>
      </c>
      <c r="E2163" s="70">
        <v>598</v>
      </c>
      <c r="F2163" s="17" t="s">
        <v>335</v>
      </c>
      <c r="G2163" s="11" t="s">
        <v>47</v>
      </c>
      <c r="XEK2163" s="7"/>
      <c r="XEL2163" s="7"/>
    </row>
    <row r="2164" ht="20" customHeight="1" spans="1:16366">
      <c r="A2164" s="11">
        <v>2162</v>
      </c>
      <c r="B2164" s="17" t="s">
        <v>2568</v>
      </c>
      <c r="C2164" s="52" t="s">
        <v>242</v>
      </c>
      <c r="D2164" s="36" t="s">
        <v>2521</v>
      </c>
      <c r="E2164" s="70">
        <v>598</v>
      </c>
      <c r="F2164" s="17" t="s">
        <v>335</v>
      </c>
      <c r="G2164" s="11" t="s">
        <v>47</v>
      </c>
      <c r="XEK2164" s="7"/>
      <c r="XEL2164" s="7"/>
    </row>
    <row r="2165" ht="20" customHeight="1" spans="1:16366">
      <c r="A2165" s="11">
        <v>2163</v>
      </c>
      <c r="B2165" s="17" t="s">
        <v>2569</v>
      </c>
      <c r="C2165" s="52" t="s">
        <v>242</v>
      </c>
      <c r="D2165" s="36" t="s">
        <v>2521</v>
      </c>
      <c r="E2165" s="70">
        <v>598</v>
      </c>
      <c r="F2165" s="17" t="s">
        <v>335</v>
      </c>
      <c r="G2165" s="11" t="s">
        <v>47</v>
      </c>
      <c r="XEK2165" s="7"/>
      <c r="XEL2165" s="7"/>
    </row>
    <row r="2166" ht="20" customHeight="1" spans="1:16366">
      <c r="A2166" s="11">
        <v>2164</v>
      </c>
      <c r="B2166" s="17" t="s">
        <v>2570</v>
      </c>
      <c r="C2166" s="52" t="s">
        <v>242</v>
      </c>
      <c r="D2166" s="36" t="s">
        <v>2521</v>
      </c>
      <c r="E2166" s="70">
        <v>598</v>
      </c>
      <c r="F2166" s="17" t="s">
        <v>335</v>
      </c>
      <c r="G2166" s="11" t="s">
        <v>47</v>
      </c>
      <c r="XEK2166" s="7"/>
      <c r="XEL2166" s="7"/>
    </row>
    <row r="2167" ht="20" customHeight="1" spans="1:16366">
      <c r="A2167" s="11">
        <v>2165</v>
      </c>
      <c r="B2167" s="17" t="s">
        <v>2571</v>
      </c>
      <c r="C2167" s="52" t="s">
        <v>242</v>
      </c>
      <c r="D2167" s="36" t="s">
        <v>2521</v>
      </c>
      <c r="E2167" s="70">
        <v>598</v>
      </c>
      <c r="F2167" s="17" t="s">
        <v>335</v>
      </c>
      <c r="G2167" s="11" t="s">
        <v>47</v>
      </c>
      <c r="XEK2167" s="7"/>
      <c r="XEL2167" s="7"/>
    </row>
    <row r="2168" ht="20" customHeight="1" spans="1:16366">
      <c r="A2168" s="11">
        <v>2166</v>
      </c>
      <c r="B2168" s="17" t="s">
        <v>2572</v>
      </c>
      <c r="C2168" s="52" t="s">
        <v>242</v>
      </c>
      <c r="D2168" s="36" t="s">
        <v>2521</v>
      </c>
      <c r="E2168" s="70">
        <v>598</v>
      </c>
      <c r="F2168" s="17" t="s">
        <v>335</v>
      </c>
      <c r="G2168" s="11" t="s">
        <v>47</v>
      </c>
      <c r="XEK2168" s="7"/>
      <c r="XEL2168" s="7"/>
    </row>
    <row r="2169" ht="20" customHeight="1" spans="1:16366">
      <c r="A2169" s="11">
        <v>2167</v>
      </c>
      <c r="B2169" s="17" t="s">
        <v>2573</v>
      </c>
      <c r="C2169" s="52" t="s">
        <v>242</v>
      </c>
      <c r="D2169" s="36" t="s">
        <v>2521</v>
      </c>
      <c r="E2169" s="70">
        <v>598</v>
      </c>
      <c r="F2169" s="17" t="s">
        <v>335</v>
      </c>
      <c r="G2169" s="11" t="s">
        <v>47</v>
      </c>
      <c r="XEK2169" s="7"/>
      <c r="XEL2169" s="7"/>
    </row>
    <row r="2170" ht="20" customHeight="1" spans="1:16366">
      <c r="A2170" s="11">
        <v>2168</v>
      </c>
      <c r="B2170" s="17" t="s">
        <v>2574</v>
      </c>
      <c r="C2170" s="52" t="s">
        <v>242</v>
      </c>
      <c r="D2170" s="36" t="s">
        <v>2521</v>
      </c>
      <c r="E2170" s="70">
        <v>598</v>
      </c>
      <c r="F2170" s="17" t="s">
        <v>335</v>
      </c>
      <c r="G2170" s="11" t="s">
        <v>47</v>
      </c>
      <c r="XEK2170" s="7"/>
      <c r="XEL2170" s="7"/>
    </row>
    <row r="2171" ht="20" customHeight="1" spans="1:16366">
      <c r="A2171" s="11">
        <v>2169</v>
      </c>
      <c r="B2171" s="17" t="s">
        <v>2575</v>
      </c>
      <c r="C2171" s="52" t="s">
        <v>242</v>
      </c>
      <c r="D2171" s="36" t="s">
        <v>2521</v>
      </c>
      <c r="E2171" s="70">
        <v>598</v>
      </c>
      <c r="F2171" s="17" t="s">
        <v>335</v>
      </c>
      <c r="G2171" s="11" t="s">
        <v>47</v>
      </c>
      <c r="XEK2171" s="7"/>
      <c r="XEL2171" s="7"/>
    </row>
    <row r="2172" ht="20" customHeight="1" spans="1:16366">
      <c r="A2172" s="11">
        <v>2170</v>
      </c>
      <c r="B2172" s="17" t="s">
        <v>2576</v>
      </c>
      <c r="C2172" s="52" t="s">
        <v>242</v>
      </c>
      <c r="D2172" s="36" t="s">
        <v>2521</v>
      </c>
      <c r="E2172" s="70">
        <v>598</v>
      </c>
      <c r="F2172" s="17" t="s">
        <v>335</v>
      </c>
      <c r="G2172" s="11" t="s">
        <v>47</v>
      </c>
      <c r="XEK2172" s="7"/>
      <c r="XEL2172" s="7"/>
    </row>
    <row r="2173" ht="20" customHeight="1" spans="1:16366">
      <c r="A2173" s="11">
        <v>2171</v>
      </c>
      <c r="B2173" s="17" t="s">
        <v>2577</v>
      </c>
      <c r="C2173" s="52" t="s">
        <v>242</v>
      </c>
      <c r="D2173" s="17" t="s">
        <v>2462</v>
      </c>
      <c r="E2173" s="70">
        <v>598</v>
      </c>
      <c r="F2173" s="17" t="s">
        <v>335</v>
      </c>
      <c r="G2173" s="11" t="s">
        <v>47</v>
      </c>
      <c r="XEK2173" s="7"/>
      <c r="XEL2173" s="7"/>
    </row>
    <row r="2174" ht="20" customHeight="1" spans="1:16366">
      <c r="A2174" s="11">
        <v>2172</v>
      </c>
      <c r="B2174" s="52" t="s">
        <v>2578</v>
      </c>
      <c r="C2174" s="52" t="s">
        <v>242</v>
      </c>
      <c r="D2174" s="17" t="s">
        <v>2462</v>
      </c>
      <c r="E2174" s="70">
        <v>598</v>
      </c>
      <c r="F2174" s="17" t="s">
        <v>335</v>
      </c>
      <c r="G2174" s="11" t="s">
        <v>47</v>
      </c>
      <c r="XEK2174" s="7"/>
      <c r="XEL2174" s="7"/>
    </row>
    <row r="2175" ht="20" customHeight="1" spans="1:16366">
      <c r="A2175" s="11">
        <v>2173</v>
      </c>
      <c r="B2175" s="52" t="s">
        <v>2579</v>
      </c>
      <c r="C2175" s="52" t="s">
        <v>242</v>
      </c>
      <c r="D2175" s="17" t="s">
        <v>2462</v>
      </c>
      <c r="E2175" s="70">
        <v>598</v>
      </c>
      <c r="F2175" s="17" t="s">
        <v>335</v>
      </c>
      <c r="G2175" s="11" t="s">
        <v>47</v>
      </c>
      <c r="XEK2175" s="7"/>
      <c r="XEL2175" s="7"/>
    </row>
    <row r="2176" ht="20" customHeight="1" spans="1:16366">
      <c r="A2176" s="11">
        <v>2174</v>
      </c>
      <c r="B2176" s="52" t="s">
        <v>2580</v>
      </c>
      <c r="C2176" s="52" t="s">
        <v>242</v>
      </c>
      <c r="D2176" s="17" t="s">
        <v>2581</v>
      </c>
      <c r="E2176" s="70">
        <v>598</v>
      </c>
      <c r="F2176" s="17" t="s">
        <v>335</v>
      </c>
      <c r="G2176" s="11" t="s">
        <v>47</v>
      </c>
      <c r="XEK2176" s="7"/>
      <c r="XEL2176" s="7"/>
    </row>
    <row r="2177" ht="20" customHeight="1" spans="1:16366">
      <c r="A2177" s="11">
        <v>2175</v>
      </c>
      <c r="B2177" s="52" t="s">
        <v>2582</v>
      </c>
      <c r="C2177" s="52" t="s">
        <v>242</v>
      </c>
      <c r="D2177" s="17" t="s">
        <v>2581</v>
      </c>
      <c r="E2177" s="70">
        <v>598</v>
      </c>
      <c r="F2177" s="17" t="s">
        <v>335</v>
      </c>
      <c r="G2177" s="11" t="s">
        <v>47</v>
      </c>
      <c r="XEK2177" s="7"/>
      <c r="XEL2177" s="7"/>
    </row>
    <row r="2178" ht="20" customHeight="1" spans="1:16366">
      <c r="A2178" s="11">
        <v>2176</v>
      </c>
      <c r="B2178" s="17" t="s">
        <v>2583</v>
      </c>
      <c r="C2178" s="52" t="s">
        <v>242</v>
      </c>
      <c r="D2178" s="36" t="s">
        <v>2456</v>
      </c>
      <c r="E2178" s="70">
        <v>598</v>
      </c>
      <c r="F2178" s="17" t="s">
        <v>335</v>
      </c>
      <c r="G2178" s="11" t="s">
        <v>47</v>
      </c>
      <c r="XEK2178" s="7"/>
      <c r="XEL2178" s="7"/>
    </row>
    <row r="2179" ht="20" customHeight="1" spans="1:16366">
      <c r="A2179" s="11">
        <v>2177</v>
      </c>
      <c r="B2179" s="17" t="s">
        <v>2584</v>
      </c>
      <c r="C2179" s="52" t="s">
        <v>242</v>
      </c>
      <c r="D2179" s="36" t="s">
        <v>2458</v>
      </c>
      <c r="E2179" s="70">
        <v>598</v>
      </c>
      <c r="F2179" s="17" t="s">
        <v>335</v>
      </c>
      <c r="G2179" s="11" t="s">
        <v>47</v>
      </c>
      <c r="XEK2179" s="7"/>
      <c r="XEL2179" s="7"/>
    </row>
    <row r="2180" ht="20" customHeight="1" spans="1:16366">
      <c r="A2180" s="11">
        <v>2178</v>
      </c>
      <c r="B2180" s="52" t="s">
        <v>2585</v>
      </c>
      <c r="C2180" s="52" t="s">
        <v>242</v>
      </c>
      <c r="D2180" s="36" t="s">
        <v>2458</v>
      </c>
      <c r="E2180" s="70">
        <v>598</v>
      </c>
      <c r="F2180" s="17" t="s">
        <v>335</v>
      </c>
      <c r="G2180" s="11" t="s">
        <v>47</v>
      </c>
      <c r="XEK2180" s="7"/>
      <c r="XEL2180" s="7"/>
    </row>
    <row r="2181" ht="20" customHeight="1" spans="1:16366">
      <c r="A2181" s="11">
        <v>2179</v>
      </c>
      <c r="B2181" s="52" t="s">
        <v>1760</v>
      </c>
      <c r="C2181" s="52" t="s">
        <v>242</v>
      </c>
      <c r="D2181" s="36" t="s">
        <v>2458</v>
      </c>
      <c r="E2181" s="70">
        <v>598</v>
      </c>
      <c r="F2181" s="17" t="s">
        <v>335</v>
      </c>
      <c r="G2181" s="11" t="s">
        <v>47</v>
      </c>
      <c r="XEK2181" s="7"/>
      <c r="XEL2181" s="7"/>
    </row>
    <row r="2182" ht="20" customHeight="1" spans="1:16366">
      <c r="A2182" s="11">
        <v>2180</v>
      </c>
      <c r="B2182" s="52" t="s">
        <v>2586</v>
      </c>
      <c r="C2182" s="52" t="s">
        <v>242</v>
      </c>
      <c r="D2182" s="36" t="s">
        <v>2458</v>
      </c>
      <c r="E2182" s="70">
        <v>598</v>
      </c>
      <c r="F2182" s="17" t="s">
        <v>335</v>
      </c>
      <c r="G2182" s="11" t="s">
        <v>47</v>
      </c>
      <c r="XEK2182" s="7"/>
      <c r="XEL2182" s="7"/>
    </row>
    <row r="2183" ht="20" customHeight="1" spans="1:16366">
      <c r="A2183" s="11">
        <v>2181</v>
      </c>
      <c r="B2183" s="52" t="s">
        <v>2587</v>
      </c>
      <c r="C2183" s="52" t="s">
        <v>242</v>
      </c>
      <c r="D2183" s="36" t="s">
        <v>2458</v>
      </c>
      <c r="E2183" s="70">
        <v>598</v>
      </c>
      <c r="F2183" s="17" t="s">
        <v>335</v>
      </c>
      <c r="G2183" s="11" t="s">
        <v>47</v>
      </c>
      <c r="XEK2183" s="7"/>
      <c r="XEL2183" s="7"/>
    </row>
    <row r="2184" ht="20" customHeight="1" spans="1:16366">
      <c r="A2184" s="11">
        <v>2182</v>
      </c>
      <c r="B2184" s="17" t="s">
        <v>2588</v>
      </c>
      <c r="C2184" s="52" t="s">
        <v>242</v>
      </c>
      <c r="D2184" s="36" t="s">
        <v>2493</v>
      </c>
      <c r="E2184" s="70">
        <v>598</v>
      </c>
      <c r="F2184" s="17" t="s">
        <v>335</v>
      </c>
      <c r="G2184" s="11" t="s">
        <v>47</v>
      </c>
      <c r="XEK2184" s="7"/>
      <c r="XEL2184" s="7"/>
    </row>
    <row r="2185" ht="20" customHeight="1" spans="1:16366">
      <c r="A2185" s="11">
        <v>2183</v>
      </c>
      <c r="B2185" s="17" t="s">
        <v>2589</v>
      </c>
      <c r="C2185" s="52" t="s">
        <v>242</v>
      </c>
      <c r="D2185" s="36" t="s">
        <v>2493</v>
      </c>
      <c r="E2185" s="70">
        <v>598</v>
      </c>
      <c r="F2185" s="17" t="s">
        <v>335</v>
      </c>
      <c r="G2185" s="11" t="s">
        <v>47</v>
      </c>
      <c r="XEK2185" s="7"/>
      <c r="XEL2185" s="7"/>
    </row>
    <row r="2186" ht="20" customHeight="1" spans="1:16366">
      <c r="A2186" s="11">
        <v>2184</v>
      </c>
      <c r="B2186" s="17" t="s">
        <v>2590</v>
      </c>
      <c r="C2186" s="52" t="s">
        <v>242</v>
      </c>
      <c r="D2186" s="36" t="s">
        <v>2493</v>
      </c>
      <c r="E2186" s="70">
        <v>598</v>
      </c>
      <c r="F2186" s="17" t="s">
        <v>335</v>
      </c>
      <c r="G2186" s="11" t="s">
        <v>47</v>
      </c>
      <c r="XEK2186" s="7"/>
      <c r="XEL2186" s="7"/>
    </row>
    <row r="2187" ht="20" customHeight="1" spans="1:16366">
      <c r="A2187" s="11">
        <v>2185</v>
      </c>
      <c r="B2187" s="17" t="s">
        <v>2591</v>
      </c>
      <c r="C2187" s="52" t="s">
        <v>242</v>
      </c>
      <c r="D2187" s="36" t="s">
        <v>2493</v>
      </c>
      <c r="E2187" s="70">
        <v>598</v>
      </c>
      <c r="F2187" s="17" t="s">
        <v>335</v>
      </c>
      <c r="G2187" s="11" t="s">
        <v>47</v>
      </c>
      <c r="XEK2187" s="7"/>
      <c r="XEL2187" s="7"/>
    </row>
    <row r="2188" ht="20" customHeight="1" spans="1:16366">
      <c r="A2188" s="11">
        <v>2186</v>
      </c>
      <c r="B2188" s="17" t="s">
        <v>2592</v>
      </c>
      <c r="C2188" s="52" t="s">
        <v>242</v>
      </c>
      <c r="D2188" s="17" t="s">
        <v>2450</v>
      </c>
      <c r="E2188" s="70">
        <v>598</v>
      </c>
      <c r="F2188" s="17" t="s">
        <v>335</v>
      </c>
      <c r="G2188" s="11" t="s">
        <v>47</v>
      </c>
      <c r="XEK2188" s="7"/>
      <c r="XEL2188" s="7"/>
    </row>
    <row r="2189" ht="20" customHeight="1" spans="1:16366">
      <c r="A2189" s="11">
        <v>2187</v>
      </c>
      <c r="B2189" s="17" t="s">
        <v>2593</v>
      </c>
      <c r="C2189" s="52" t="s">
        <v>242</v>
      </c>
      <c r="D2189" s="17" t="s">
        <v>2450</v>
      </c>
      <c r="E2189" s="70">
        <v>598</v>
      </c>
      <c r="F2189" s="17" t="s">
        <v>335</v>
      </c>
      <c r="G2189" s="11" t="s">
        <v>47</v>
      </c>
      <c r="XEK2189" s="7"/>
      <c r="XEL2189" s="7"/>
    </row>
    <row r="2190" ht="20" customHeight="1" spans="1:16366">
      <c r="A2190" s="11">
        <v>2188</v>
      </c>
      <c r="B2190" s="52" t="s">
        <v>2594</v>
      </c>
      <c r="C2190" s="52" t="s">
        <v>242</v>
      </c>
      <c r="D2190" s="17" t="s">
        <v>211</v>
      </c>
      <c r="E2190" s="70">
        <v>598</v>
      </c>
      <c r="F2190" s="17" t="s">
        <v>335</v>
      </c>
      <c r="G2190" s="11" t="s">
        <v>47</v>
      </c>
      <c r="XEK2190" s="7"/>
      <c r="XEL2190" s="7"/>
    </row>
    <row r="2191" ht="20" customHeight="1" spans="1:16366">
      <c r="A2191" s="11">
        <v>2189</v>
      </c>
      <c r="B2191" s="52" t="s">
        <v>2595</v>
      </c>
      <c r="C2191" s="52" t="s">
        <v>242</v>
      </c>
      <c r="D2191" s="17" t="s">
        <v>211</v>
      </c>
      <c r="E2191" s="70">
        <v>598</v>
      </c>
      <c r="F2191" s="17" t="s">
        <v>335</v>
      </c>
      <c r="G2191" s="11" t="s">
        <v>47</v>
      </c>
      <c r="XEK2191" s="7"/>
      <c r="XEL2191" s="7"/>
    </row>
    <row r="2192" ht="20" customHeight="1" spans="1:16366">
      <c r="A2192" s="11">
        <v>2190</v>
      </c>
      <c r="B2192" s="52" t="s">
        <v>2596</v>
      </c>
      <c r="C2192" s="52" t="s">
        <v>242</v>
      </c>
      <c r="D2192" s="17" t="s">
        <v>211</v>
      </c>
      <c r="E2192" s="70">
        <v>598</v>
      </c>
      <c r="F2192" s="17" t="s">
        <v>335</v>
      </c>
      <c r="G2192" s="11" t="s">
        <v>47</v>
      </c>
      <c r="XEK2192" s="7"/>
      <c r="XEL2192" s="7"/>
    </row>
    <row r="2193" ht="20" customHeight="1" spans="1:16366">
      <c r="A2193" s="11">
        <v>2191</v>
      </c>
      <c r="B2193" s="52" t="s">
        <v>2597</v>
      </c>
      <c r="C2193" s="52" t="s">
        <v>242</v>
      </c>
      <c r="D2193" s="17" t="s">
        <v>211</v>
      </c>
      <c r="E2193" s="70">
        <v>598</v>
      </c>
      <c r="F2193" s="17" t="s">
        <v>335</v>
      </c>
      <c r="G2193" s="11" t="s">
        <v>47</v>
      </c>
      <c r="XEK2193" s="7"/>
      <c r="XEL2193" s="7"/>
    </row>
    <row r="2194" ht="20" customHeight="1" spans="1:16366">
      <c r="A2194" s="11">
        <v>2192</v>
      </c>
      <c r="B2194" s="52" t="s">
        <v>2598</v>
      </c>
      <c r="C2194" s="52" t="s">
        <v>242</v>
      </c>
      <c r="D2194" s="17" t="s">
        <v>211</v>
      </c>
      <c r="E2194" s="70">
        <v>598</v>
      </c>
      <c r="F2194" s="17" t="s">
        <v>335</v>
      </c>
      <c r="G2194" s="11" t="s">
        <v>47</v>
      </c>
      <c r="XEK2194" s="7"/>
      <c r="XEL2194" s="7"/>
    </row>
    <row r="2195" ht="20" customHeight="1" spans="1:16366">
      <c r="A2195" s="11">
        <v>2193</v>
      </c>
      <c r="B2195" s="52" t="s">
        <v>2599</v>
      </c>
      <c r="C2195" s="52" t="s">
        <v>242</v>
      </c>
      <c r="D2195" s="17" t="s">
        <v>211</v>
      </c>
      <c r="E2195" s="70">
        <v>598</v>
      </c>
      <c r="F2195" s="17" t="s">
        <v>335</v>
      </c>
      <c r="G2195" s="11" t="s">
        <v>47</v>
      </c>
      <c r="XEK2195" s="7"/>
      <c r="XEL2195" s="7"/>
    </row>
    <row r="2196" ht="20" customHeight="1" spans="1:16366">
      <c r="A2196" s="11">
        <v>2194</v>
      </c>
      <c r="B2196" s="17" t="s">
        <v>2600</v>
      </c>
      <c r="C2196" s="52" t="s">
        <v>242</v>
      </c>
      <c r="D2196" s="36" t="s">
        <v>2538</v>
      </c>
      <c r="E2196" s="70">
        <v>598</v>
      </c>
      <c r="F2196" s="17" t="s">
        <v>335</v>
      </c>
      <c r="G2196" s="11" t="s">
        <v>47</v>
      </c>
      <c r="XEK2196" s="7"/>
      <c r="XEL2196" s="7"/>
    </row>
    <row r="2197" ht="20" customHeight="1" spans="1:16366">
      <c r="A2197" s="11">
        <v>2195</v>
      </c>
      <c r="B2197" s="17" t="s">
        <v>2601</v>
      </c>
      <c r="C2197" s="52" t="s">
        <v>242</v>
      </c>
      <c r="D2197" s="36" t="s">
        <v>2493</v>
      </c>
      <c r="E2197" s="70">
        <v>598</v>
      </c>
      <c r="F2197" s="17" t="s">
        <v>401</v>
      </c>
      <c r="G2197" s="11" t="s">
        <v>47</v>
      </c>
      <c r="XEK2197" s="7"/>
      <c r="XEL2197" s="7"/>
    </row>
    <row r="2198" ht="20" customHeight="1" spans="1:16366">
      <c r="A2198" s="11">
        <v>2196</v>
      </c>
      <c r="B2198" s="17" t="s">
        <v>2602</v>
      </c>
      <c r="C2198" s="52" t="s">
        <v>242</v>
      </c>
      <c r="D2198" s="17" t="s">
        <v>2462</v>
      </c>
      <c r="E2198" s="70">
        <v>598</v>
      </c>
      <c r="F2198" s="17" t="s">
        <v>411</v>
      </c>
      <c r="G2198" s="11" t="s">
        <v>47</v>
      </c>
      <c r="XEK2198" s="7"/>
      <c r="XEL2198" s="7"/>
    </row>
    <row r="2199" ht="20" customHeight="1" spans="1:16366">
      <c r="A2199" s="11">
        <v>2197</v>
      </c>
      <c r="B2199" s="17" t="s">
        <v>2603</v>
      </c>
      <c r="C2199" s="52" t="s">
        <v>242</v>
      </c>
      <c r="D2199" s="17" t="s">
        <v>2462</v>
      </c>
      <c r="E2199" s="70">
        <v>598</v>
      </c>
      <c r="F2199" s="17" t="s">
        <v>411</v>
      </c>
      <c r="G2199" s="11" t="s">
        <v>47</v>
      </c>
      <c r="XEK2199" s="7"/>
      <c r="XEL2199" s="7"/>
    </row>
    <row r="2200" ht="20" customHeight="1" spans="1:16366">
      <c r="A2200" s="11">
        <v>2198</v>
      </c>
      <c r="B2200" s="17" t="s">
        <v>2604</v>
      </c>
      <c r="C2200" s="52" t="s">
        <v>242</v>
      </c>
      <c r="D2200" s="36" t="s">
        <v>2471</v>
      </c>
      <c r="E2200" s="70">
        <v>598</v>
      </c>
      <c r="F2200" s="17" t="s">
        <v>411</v>
      </c>
      <c r="G2200" s="11" t="s">
        <v>47</v>
      </c>
      <c r="XEK2200" s="7"/>
      <c r="XEL2200" s="7"/>
    </row>
    <row r="2201" ht="20" customHeight="1" spans="1:16366">
      <c r="A2201" s="11">
        <v>2199</v>
      </c>
      <c r="B2201" s="216" t="s">
        <v>2605</v>
      </c>
      <c r="C2201" s="52" t="s">
        <v>242</v>
      </c>
      <c r="D2201" s="36" t="s">
        <v>2493</v>
      </c>
      <c r="E2201" s="70">
        <v>598</v>
      </c>
      <c r="F2201" s="17" t="s">
        <v>411</v>
      </c>
      <c r="G2201" s="11" t="s">
        <v>47</v>
      </c>
      <c r="XEK2201" s="7"/>
      <c r="XEL2201" s="7"/>
    </row>
    <row r="2202" ht="20" customHeight="1" spans="1:16366">
      <c r="A2202" s="11">
        <v>2200</v>
      </c>
      <c r="B2202" s="217" t="s">
        <v>2606</v>
      </c>
      <c r="C2202" s="52" t="s">
        <v>242</v>
      </c>
      <c r="D2202" s="36" t="s">
        <v>2471</v>
      </c>
      <c r="E2202" s="70">
        <v>598</v>
      </c>
      <c r="F2202" s="17" t="s">
        <v>411</v>
      </c>
      <c r="G2202" s="11" t="s">
        <v>47</v>
      </c>
      <c r="XEK2202" s="7"/>
      <c r="XEL2202" s="7"/>
    </row>
    <row r="2203" ht="20" customHeight="1" spans="1:16366">
      <c r="A2203" s="11">
        <v>2201</v>
      </c>
      <c r="B2203" s="17" t="s">
        <v>2607</v>
      </c>
      <c r="C2203" s="52" t="s">
        <v>242</v>
      </c>
      <c r="D2203" s="17" t="s">
        <v>211</v>
      </c>
      <c r="E2203" s="70">
        <v>598</v>
      </c>
      <c r="F2203" s="17" t="s">
        <v>420</v>
      </c>
      <c r="G2203" s="11" t="s">
        <v>47</v>
      </c>
      <c r="XEK2203" s="7"/>
      <c r="XEL2203" s="7"/>
    </row>
    <row r="2204" ht="20" customHeight="1" spans="1:16366">
      <c r="A2204" s="11">
        <v>2202</v>
      </c>
      <c r="B2204" s="17" t="s">
        <v>2608</v>
      </c>
      <c r="C2204" s="52" t="s">
        <v>242</v>
      </c>
      <c r="D2204" s="36" t="s">
        <v>2495</v>
      </c>
      <c r="E2204" s="70">
        <v>598</v>
      </c>
      <c r="F2204" s="17" t="s">
        <v>420</v>
      </c>
      <c r="G2204" s="11" t="s">
        <v>47</v>
      </c>
      <c r="XEK2204" s="7"/>
      <c r="XEL2204" s="7"/>
    </row>
    <row r="2205" ht="20" customHeight="1" spans="1:16366">
      <c r="A2205" s="11">
        <v>2203</v>
      </c>
      <c r="B2205" s="17" t="s">
        <v>2609</v>
      </c>
      <c r="C2205" s="52" t="s">
        <v>242</v>
      </c>
      <c r="D2205" s="36" t="s">
        <v>2495</v>
      </c>
      <c r="E2205" s="70">
        <v>598</v>
      </c>
      <c r="F2205" s="17" t="s">
        <v>420</v>
      </c>
      <c r="G2205" s="11" t="s">
        <v>47</v>
      </c>
      <c r="XEK2205" s="7"/>
      <c r="XEL2205" s="7"/>
    </row>
    <row r="2206" ht="20" customHeight="1" spans="1:16366">
      <c r="A2206" s="11">
        <v>2204</v>
      </c>
      <c r="B2206" s="17" t="s">
        <v>2610</v>
      </c>
      <c r="C2206" s="52" t="s">
        <v>242</v>
      </c>
      <c r="D2206" s="36" t="s">
        <v>2471</v>
      </c>
      <c r="E2206" s="70">
        <v>598</v>
      </c>
      <c r="F2206" s="17" t="s">
        <v>428</v>
      </c>
      <c r="G2206" s="11" t="s">
        <v>47</v>
      </c>
      <c r="XEK2206" s="7"/>
      <c r="XEL2206" s="7"/>
    </row>
    <row r="2207" ht="20" customHeight="1" spans="1:16366">
      <c r="A2207" s="11">
        <v>2205</v>
      </c>
      <c r="B2207" s="17" t="s">
        <v>2296</v>
      </c>
      <c r="C2207" s="52" t="s">
        <v>242</v>
      </c>
      <c r="D2207" s="36" t="s">
        <v>2458</v>
      </c>
      <c r="E2207" s="70">
        <v>598</v>
      </c>
      <c r="F2207" s="17" t="s">
        <v>428</v>
      </c>
      <c r="G2207" s="11" t="s">
        <v>47</v>
      </c>
      <c r="XEK2207" s="7"/>
      <c r="XEL2207" s="7"/>
    </row>
    <row r="2208" ht="20" customHeight="1" spans="1:16366">
      <c r="A2208" s="11">
        <v>2206</v>
      </c>
      <c r="B2208" s="17" t="s">
        <v>2611</v>
      </c>
      <c r="C2208" s="52" t="s">
        <v>242</v>
      </c>
      <c r="D2208" s="36" t="s">
        <v>2458</v>
      </c>
      <c r="E2208" s="70">
        <v>598</v>
      </c>
      <c r="F2208" s="17" t="s">
        <v>428</v>
      </c>
      <c r="G2208" s="11" t="s">
        <v>47</v>
      </c>
      <c r="XEK2208" s="7"/>
      <c r="XEL2208" s="7"/>
    </row>
    <row r="2209" ht="20" customHeight="1" spans="1:16366">
      <c r="A2209" s="11">
        <v>2207</v>
      </c>
      <c r="B2209" s="17" t="s">
        <v>2612</v>
      </c>
      <c r="C2209" s="52" t="s">
        <v>242</v>
      </c>
      <c r="D2209" s="17" t="s">
        <v>2475</v>
      </c>
      <c r="E2209" s="70">
        <v>598</v>
      </c>
      <c r="F2209" s="17" t="s">
        <v>431</v>
      </c>
      <c r="G2209" s="11" t="s">
        <v>47</v>
      </c>
      <c r="XEK2209" s="7"/>
      <c r="XEL2209" s="7"/>
    </row>
    <row r="2210" ht="20" customHeight="1" spans="1:16366">
      <c r="A2210" s="11">
        <v>2208</v>
      </c>
      <c r="B2210" s="17" t="s">
        <v>2613</v>
      </c>
      <c r="C2210" s="52" t="s">
        <v>242</v>
      </c>
      <c r="D2210" s="17" t="s">
        <v>211</v>
      </c>
      <c r="E2210" s="70">
        <v>598</v>
      </c>
      <c r="F2210" s="17" t="s">
        <v>431</v>
      </c>
      <c r="G2210" s="11" t="s">
        <v>47</v>
      </c>
      <c r="XEK2210" s="7"/>
      <c r="XEL2210" s="7"/>
    </row>
    <row r="2211" ht="20" customHeight="1" spans="1:16366">
      <c r="A2211" s="11">
        <v>2209</v>
      </c>
      <c r="B2211" s="17" t="s">
        <v>2614</v>
      </c>
      <c r="C2211" s="52" t="s">
        <v>242</v>
      </c>
      <c r="D2211" s="17" t="s">
        <v>2450</v>
      </c>
      <c r="E2211" s="70">
        <v>598</v>
      </c>
      <c r="F2211" s="17" t="s">
        <v>431</v>
      </c>
      <c r="G2211" s="11" t="s">
        <v>47</v>
      </c>
      <c r="XEK2211" s="7"/>
      <c r="XEL2211" s="7"/>
    </row>
    <row r="2212" ht="20" customHeight="1" spans="1:16366">
      <c r="A2212" s="11">
        <v>2210</v>
      </c>
      <c r="B2212" s="17" t="s">
        <v>2615</v>
      </c>
      <c r="C2212" s="52" t="s">
        <v>242</v>
      </c>
      <c r="D2212" s="36" t="s">
        <v>2471</v>
      </c>
      <c r="E2212" s="70">
        <v>598</v>
      </c>
      <c r="F2212" s="17" t="s">
        <v>431</v>
      </c>
      <c r="G2212" s="11" t="s">
        <v>47</v>
      </c>
      <c r="XEK2212" s="7"/>
      <c r="XEL2212" s="7"/>
    </row>
    <row r="2213" ht="20" customHeight="1" spans="1:16366">
      <c r="A2213" s="11">
        <v>2211</v>
      </c>
      <c r="B2213" s="17" t="s">
        <v>2616</v>
      </c>
      <c r="C2213" s="52" t="s">
        <v>242</v>
      </c>
      <c r="D2213" s="36" t="s">
        <v>2471</v>
      </c>
      <c r="E2213" s="70">
        <v>598</v>
      </c>
      <c r="F2213" s="17" t="s">
        <v>431</v>
      </c>
      <c r="G2213" s="11" t="s">
        <v>47</v>
      </c>
      <c r="XEK2213" s="7"/>
      <c r="XEL2213" s="7"/>
    </row>
    <row r="2214" ht="20" customHeight="1" spans="1:16366">
      <c r="A2214" s="11">
        <v>2212</v>
      </c>
      <c r="B2214" s="17" t="s">
        <v>2617</v>
      </c>
      <c r="C2214" s="52" t="s">
        <v>242</v>
      </c>
      <c r="D2214" s="36" t="s">
        <v>2493</v>
      </c>
      <c r="E2214" s="70">
        <v>598</v>
      </c>
      <c r="F2214" s="17" t="s">
        <v>435</v>
      </c>
      <c r="G2214" s="11" t="s">
        <v>47</v>
      </c>
      <c r="XEK2214" s="7"/>
      <c r="XEL2214" s="7"/>
    </row>
    <row r="2215" ht="20" customHeight="1" spans="1:16366">
      <c r="A2215" s="11">
        <v>2213</v>
      </c>
      <c r="B2215" s="17" t="s">
        <v>2618</v>
      </c>
      <c r="C2215" s="52" t="s">
        <v>242</v>
      </c>
      <c r="D2215" s="36" t="s">
        <v>2458</v>
      </c>
      <c r="E2215" s="70">
        <v>598</v>
      </c>
      <c r="F2215" s="17" t="s">
        <v>435</v>
      </c>
      <c r="G2215" s="11" t="s">
        <v>47</v>
      </c>
      <c r="XEK2215" s="7"/>
      <c r="XEL2215" s="7"/>
    </row>
    <row r="2216" ht="20" customHeight="1" spans="1:16366">
      <c r="A2216" s="11">
        <v>2214</v>
      </c>
      <c r="B2216" s="17" t="s">
        <v>2619</v>
      </c>
      <c r="C2216" s="52" t="s">
        <v>242</v>
      </c>
      <c r="D2216" s="17" t="s">
        <v>2462</v>
      </c>
      <c r="E2216" s="70">
        <v>598</v>
      </c>
      <c r="F2216" s="17" t="s">
        <v>216</v>
      </c>
      <c r="G2216" s="11" t="s">
        <v>47</v>
      </c>
      <c r="XEK2216" s="7"/>
      <c r="XEL2216" s="7"/>
    </row>
    <row r="2217" ht="20" customHeight="1" spans="1:16366">
      <c r="A2217" s="11">
        <v>2215</v>
      </c>
      <c r="B2217" s="17" t="s">
        <v>2620</v>
      </c>
      <c r="C2217" s="52" t="s">
        <v>242</v>
      </c>
      <c r="D2217" s="17" t="s">
        <v>2462</v>
      </c>
      <c r="E2217" s="70">
        <v>598</v>
      </c>
      <c r="F2217" s="17" t="s">
        <v>216</v>
      </c>
      <c r="G2217" s="11" t="s">
        <v>47</v>
      </c>
      <c r="XEK2217" s="7"/>
      <c r="XEL2217" s="7"/>
    </row>
    <row r="2218" ht="20" customHeight="1" spans="1:16366">
      <c r="A2218" s="11">
        <v>2216</v>
      </c>
      <c r="B2218" s="17" t="s">
        <v>2621</v>
      </c>
      <c r="C2218" s="52" t="s">
        <v>242</v>
      </c>
      <c r="D2218" s="36" t="s">
        <v>2458</v>
      </c>
      <c r="E2218" s="70">
        <v>598</v>
      </c>
      <c r="F2218" s="17" t="s">
        <v>216</v>
      </c>
      <c r="G2218" s="11" t="s">
        <v>47</v>
      </c>
      <c r="XEK2218" s="7"/>
      <c r="XEL2218" s="7"/>
    </row>
    <row r="2219" ht="20" customHeight="1" spans="1:16366">
      <c r="A2219" s="11">
        <v>2217</v>
      </c>
      <c r="B2219" s="17" t="s">
        <v>2622</v>
      </c>
      <c r="C2219" s="52" t="s">
        <v>242</v>
      </c>
      <c r="D2219" s="17" t="s">
        <v>2450</v>
      </c>
      <c r="E2219" s="70">
        <v>598</v>
      </c>
      <c r="F2219" s="17" t="s">
        <v>216</v>
      </c>
      <c r="G2219" s="11" t="s">
        <v>47</v>
      </c>
      <c r="XEK2219" s="7"/>
      <c r="XEL2219" s="7"/>
    </row>
    <row r="2220" ht="20" customHeight="1" spans="1:16366">
      <c r="A2220" s="11">
        <v>2218</v>
      </c>
      <c r="B2220" s="17" t="s">
        <v>2623</v>
      </c>
      <c r="C2220" s="52" t="s">
        <v>242</v>
      </c>
      <c r="D2220" s="36" t="s">
        <v>2458</v>
      </c>
      <c r="E2220" s="70">
        <v>598</v>
      </c>
      <c r="F2220" s="17" t="s">
        <v>216</v>
      </c>
      <c r="G2220" s="11" t="s">
        <v>47</v>
      </c>
      <c r="XEK2220" s="7"/>
      <c r="XEL2220" s="7"/>
    </row>
    <row r="2221" ht="20" customHeight="1" spans="1:16366">
      <c r="A2221" s="11">
        <v>2219</v>
      </c>
      <c r="B2221" s="17" t="s">
        <v>2624</v>
      </c>
      <c r="C2221" s="52" t="s">
        <v>242</v>
      </c>
      <c r="D2221" s="36" t="s">
        <v>2493</v>
      </c>
      <c r="E2221" s="70">
        <v>598</v>
      </c>
      <c r="F2221" s="17" t="s">
        <v>216</v>
      </c>
      <c r="G2221" s="11" t="s">
        <v>47</v>
      </c>
      <c r="XEK2221" s="7"/>
      <c r="XEL2221" s="7"/>
    </row>
    <row r="2222" ht="20" customHeight="1" spans="1:16366">
      <c r="A2222" s="11">
        <v>2220</v>
      </c>
      <c r="B2222" s="17" t="s">
        <v>2625</v>
      </c>
      <c r="C2222" s="52" t="s">
        <v>242</v>
      </c>
      <c r="D2222" s="36" t="s">
        <v>2471</v>
      </c>
      <c r="E2222" s="70">
        <v>598</v>
      </c>
      <c r="F2222" s="17" t="s">
        <v>452</v>
      </c>
      <c r="G2222" s="11" t="s">
        <v>47</v>
      </c>
      <c r="XEK2222" s="7"/>
      <c r="XEL2222" s="7"/>
    </row>
    <row r="2223" ht="20" customHeight="1" spans="1:16366">
      <c r="A2223" s="11">
        <v>2221</v>
      </c>
      <c r="B2223" s="17" t="s">
        <v>2626</v>
      </c>
      <c r="C2223" s="52" t="s">
        <v>242</v>
      </c>
      <c r="D2223" s="17" t="s">
        <v>2521</v>
      </c>
      <c r="E2223" s="70">
        <v>598</v>
      </c>
      <c r="F2223" s="17" t="s">
        <v>452</v>
      </c>
      <c r="G2223" s="11" t="s">
        <v>47</v>
      </c>
      <c r="XEK2223" s="7"/>
      <c r="XEL2223" s="7"/>
    </row>
    <row r="2224" ht="20" customHeight="1" spans="1:16366">
      <c r="A2224" s="11">
        <v>2222</v>
      </c>
      <c r="B2224" s="17" t="s">
        <v>2627</v>
      </c>
      <c r="C2224" s="52" t="s">
        <v>242</v>
      </c>
      <c r="D2224" s="17" t="s">
        <v>2521</v>
      </c>
      <c r="E2224" s="70">
        <v>598</v>
      </c>
      <c r="F2224" s="17" t="s">
        <v>452</v>
      </c>
      <c r="G2224" s="11" t="s">
        <v>47</v>
      </c>
      <c r="XEK2224" s="7"/>
      <c r="XEL2224" s="7"/>
    </row>
    <row r="2225" ht="20" customHeight="1" spans="1:16366">
      <c r="A2225" s="11">
        <v>2223</v>
      </c>
      <c r="B2225" s="17" t="s">
        <v>2628</v>
      </c>
      <c r="C2225" s="52" t="s">
        <v>242</v>
      </c>
      <c r="D2225" s="17" t="s">
        <v>211</v>
      </c>
      <c r="E2225" s="70">
        <v>598</v>
      </c>
      <c r="F2225" s="17" t="s">
        <v>452</v>
      </c>
      <c r="G2225" s="11" t="s">
        <v>47</v>
      </c>
      <c r="XEK2225" s="7"/>
      <c r="XEL2225" s="7"/>
    </row>
    <row r="2226" ht="20" customHeight="1" spans="1:16366">
      <c r="A2226" s="11">
        <v>2224</v>
      </c>
      <c r="B2226" s="17" t="s">
        <v>2629</v>
      </c>
      <c r="C2226" s="52" t="s">
        <v>242</v>
      </c>
      <c r="D2226" s="36" t="s">
        <v>2471</v>
      </c>
      <c r="E2226" s="70">
        <v>598</v>
      </c>
      <c r="F2226" s="17" t="s">
        <v>457</v>
      </c>
      <c r="G2226" s="11" t="s">
        <v>47</v>
      </c>
      <c r="XEK2226" s="7"/>
      <c r="XEL2226" s="7"/>
    </row>
    <row r="2227" ht="20" customHeight="1" spans="1:16366">
      <c r="A2227" s="11">
        <v>2225</v>
      </c>
      <c r="B2227" s="17" t="s">
        <v>2630</v>
      </c>
      <c r="C2227" s="52" t="s">
        <v>242</v>
      </c>
      <c r="D2227" s="36" t="s">
        <v>2458</v>
      </c>
      <c r="E2227" s="70">
        <v>598</v>
      </c>
      <c r="F2227" s="17" t="s">
        <v>457</v>
      </c>
      <c r="G2227" s="11" t="s">
        <v>47</v>
      </c>
      <c r="XEK2227" s="7"/>
      <c r="XEL2227" s="7"/>
    </row>
    <row r="2228" ht="20" customHeight="1" spans="1:16366">
      <c r="A2228" s="11">
        <v>2226</v>
      </c>
      <c r="B2228" s="17" t="s">
        <v>2631</v>
      </c>
      <c r="C2228" s="52" t="s">
        <v>242</v>
      </c>
      <c r="D2228" s="36" t="s">
        <v>2458</v>
      </c>
      <c r="E2228" s="70">
        <v>598</v>
      </c>
      <c r="F2228" s="17" t="s">
        <v>457</v>
      </c>
      <c r="G2228" s="11" t="s">
        <v>47</v>
      </c>
      <c r="XEK2228" s="7"/>
      <c r="XEL2228" s="7"/>
    </row>
    <row r="2229" ht="20" customHeight="1" spans="1:16366">
      <c r="A2229" s="11">
        <v>2227</v>
      </c>
      <c r="B2229" s="17" t="s">
        <v>2632</v>
      </c>
      <c r="C2229" s="52" t="s">
        <v>242</v>
      </c>
      <c r="D2229" s="36" t="s">
        <v>2458</v>
      </c>
      <c r="E2229" s="70">
        <v>598</v>
      </c>
      <c r="F2229" s="17" t="s">
        <v>457</v>
      </c>
      <c r="G2229" s="11" t="s">
        <v>47</v>
      </c>
      <c r="XEK2229" s="7"/>
      <c r="XEL2229" s="7"/>
    </row>
    <row r="2230" ht="20" customHeight="1" spans="1:16366">
      <c r="A2230" s="11">
        <v>2228</v>
      </c>
      <c r="B2230" s="17" t="s">
        <v>2633</v>
      </c>
      <c r="C2230" s="52" t="s">
        <v>242</v>
      </c>
      <c r="D2230" s="17" t="s">
        <v>2447</v>
      </c>
      <c r="E2230" s="70">
        <v>598</v>
      </c>
      <c r="F2230" s="17" t="s">
        <v>1232</v>
      </c>
      <c r="G2230" s="11" t="s">
        <v>47</v>
      </c>
      <c r="XEK2230" s="7"/>
      <c r="XEL2230" s="7"/>
    </row>
    <row r="2231" ht="20" customHeight="1" spans="1:16366">
      <c r="A2231" s="11">
        <v>2229</v>
      </c>
      <c r="B2231" s="17" t="s">
        <v>2634</v>
      </c>
      <c r="C2231" s="52" t="s">
        <v>242</v>
      </c>
      <c r="D2231" s="17" t="s">
        <v>2581</v>
      </c>
      <c r="E2231" s="70">
        <v>598</v>
      </c>
      <c r="F2231" s="17" t="s">
        <v>1232</v>
      </c>
      <c r="G2231" s="11" t="s">
        <v>47</v>
      </c>
      <c r="XEK2231" s="7"/>
      <c r="XEL2231" s="7"/>
    </row>
    <row r="2232" ht="20" customHeight="1" spans="1:16366">
      <c r="A2232" s="11">
        <v>2230</v>
      </c>
      <c r="B2232" s="17" t="s">
        <v>2635</v>
      </c>
      <c r="C2232" s="52" t="s">
        <v>242</v>
      </c>
      <c r="D2232" s="36" t="s">
        <v>2471</v>
      </c>
      <c r="E2232" s="70">
        <v>598</v>
      </c>
      <c r="F2232" s="17" t="s">
        <v>1232</v>
      </c>
      <c r="G2232" s="11" t="s">
        <v>47</v>
      </c>
      <c r="XEK2232" s="7"/>
      <c r="XEL2232" s="7"/>
    </row>
    <row r="2233" ht="20" customHeight="1" spans="1:16366">
      <c r="A2233" s="11">
        <v>2231</v>
      </c>
      <c r="B2233" s="17" t="s">
        <v>2636</v>
      </c>
      <c r="C2233" s="52" t="s">
        <v>242</v>
      </c>
      <c r="D2233" s="18" t="s">
        <v>2468</v>
      </c>
      <c r="E2233" s="70">
        <v>598</v>
      </c>
      <c r="F2233" s="17" t="s">
        <v>2637</v>
      </c>
      <c r="G2233" s="11" t="s">
        <v>47</v>
      </c>
      <c r="XEK2233" s="7"/>
      <c r="XEL2233" s="7"/>
    </row>
    <row r="2234" ht="20" customHeight="1" spans="1:16366">
      <c r="A2234" s="11">
        <v>2232</v>
      </c>
      <c r="B2234" s="52" t="s">
        <v>2638</v>
      </c>
      <c r="C2234" s="52" t="s">
        <v>242</v>
      </c>
      <c r="D2234" s="17" t="s">
        <v>211</v>
      </c>
      <c r="E2234" s="70">
        <v>598</v>
      </c>
      <c r="F2234" s="52" t="s">
        <v>2639</v>
      </c>
      <c r="G2234" s="11" t="s">
        <v>47</v>
      </c>
      <c r="XEK2234" s="7"/>
      <c r="XEL2234" s="7"/>
    </row>
    <row r="2235" ht="20" customHeight="1" spans="1:16366">
      <c r="A2235" s="11">
        <v>2233</v>
      </c>
      <c r="B2235" s="17" t="s">
        <v>2640</v>
      </c>
      <c r="C2235" s="52" t="s">
        <v>242</v>
      </c>
      <c r="D2235" s="36" t="s">
        <v>2471</v>
      </c>
      <c r="E2235" s="70">
        <v>598</v>
      </c>
      <c r="F2235" s="17" t="s">
        <v>2131</v>
      </c>
      <c r="G2235" s="11" t="s">
        <v>47</v>
      </c>
      <c r="XEK2235" s="7"/>
      <c r="XEL2235" s="7"/>
    </row>
    <row r="2236" ht="20" customHeight="1" spans="1:16366">
      <c r="A2236" s="11">
        <v>2234</v>
      </c>
      <c r="B2236" s="17" t="s">
        <v>2641</v>
      </c>
      <c r="C2236" s="52" t="s">
        <v>242</v>
      </c>
      <c r="D2236" s="17" t="s">
        <v>2450</v>
      </c>
      <c r="E2236" s="70">
        <v>598</v>
      </c>
      <c r="F2236" s="17" t="s">
        <v>2131</v>
      </c>
      <c r="G2236" s="11" t="s">
        <v>47</v>
      </c>
      <c r="XEK2236" s="7"/>
      <c r="XEL2236" s="7"/>
    </row>
    <row r="2237" ht="20" customHeight="1" spans="1:16366">
      <c r="A2237" s="11">
        <v>2235</v>
      </c>
      <c r="B2237" s="36" t="s">
        <v>2642</v>
      </c>
      <c r="C2237" s="52" t="s">
        <v>242</v>
      </c>
      <c r="D2237" s="17" t="s">
        <v>2485</v>
      </c>
      <c r="E2237" s="70">
        <v>598</v>
      </c>
      <c r="F2237" s="17" t="s">
        <v>309</v>
      </c>
      <c r="G2237" s="11" t="s">
        <v>47</v>
      </c>
      <c r="XEK2237" s="7"/>
      <c r="XEL2237" s="7"/>
    </row>
    <row r="2238" ht="20" customHeight="1" spans="1:16366">
      <c r="A2238" s="11">
        <v>2236</v>
      </c>
      <c r="B2238" s="17" t="s">
        <v>2643</v>
      </c>
      <c r="C2238" s="52" t="s">
        <v>242</v>
      </c>
      <c r="D2238" s="17" t="s">
        <v>2485</v>
      </c>
      <c r="E2238" s="70">
        <v>598</v>
      </c>
      <c r="F2238" s="17" t="s">
        <v>435</v>
      </c>
      <c r="G2238" s="11" t="s">
        <v>47</v>
      </c>
      <c r="XEK2238" s="7"/>
      <c r="XEL2238" s="7"/>
    </row>
    <row r="2239" ht="20" customHeight="1" spans="1:16366">
      <c r="A2239" s="11">
        <v>2237</v>
      </c>
      <c r="B2239" s="17" t="s">
        <v>2644</v>
      </c>
      <c r="C2239" s="52" t="s">
        <v>242</v>
      </c>
      <c r="D2239" s="17" t="s">
        <v>2485</v>
      </c>
      <c r="E2239" s="70">
        <v>598</v>
      </c>
      <c r="F2239" s="17" t="s">
        <v>1232</v>
      </c>
      <c r="G2239" s="11" t="s">
        <v>47</v>
      </c>
      <c r="XEK2239" s="7"/>
      <c r="XEL2239" s="7"/>
    </row>
    <row r="2240" ht="20" customHeight="1" spans="1:16366">
      <c r="A2240" s="11">
        <v>2238</v>
      </c>
      <c r="B2240" s="17" t="s">
        <v>2645</v>
      </c>
      <c r="C2240" s="52" t="s">
        <v>242</v>
      </c>
      <c r="D2240" s="17" t="s">
        <v>2454</v>
      </c>
      <c r="E2240" s="70">
        <v>598</v>
      </c>
      <c r="F2240" s="17" t="s">
        <v>335</v>
      </c>
      <c r="G2240" s="11" t="s">
        <v>47</v>
      </c>
      <c r="XEK2240" s="7"/>
      <c r="XEL2240" s="7"/>
    </row>
    <row r="2241" ht="20" customHeight="1" spans="1:16366">
      <c r="A2241" s="11">
        <v>2239</v>
      </c>
      <c r="B2241" s="36" t="s">
        <v>2646</v>
      </c>
      <c r="C2241" s="52" t="s">
        <v>242</v>
      </c>
      <c r="D2241" s="36" t="s">
        <v>2456</v>
      </c>
      <c r="E2241" s="70">
        <v>598</v>
      </c>
      <c r="F2241" s="17" t="s">
        <v>309</v>
      </c>
      <c r="G2241" s="11" t="s">
        <v>47</v>
      </c>
      <c r="XEK2241" s="7"/>
      <c r="XEL2241" s="7"/>
    </row>
    <row r="2242" ht="20" customHeight="1" spans="1:16366">
      <c r="A2242" s="11">
        <v>2240</v>
      </c>
      <c r="B2242" s="36" t="s">
        <v>2647</v>
      </c>
      <c r="C2242" s="52" t="s">
        <v>242</v>
      </c>
      <c r="D2242" s="36" t="s">
        <v>2456</v>
      </c>
      <c r="E2242" s="70">
        <v>598</v>
      </c>
      <c r="F2242" s="17" t="s">
        <v>309</v>
      </c>
      <c r="G2242" s="11" t="s">
        <v>47</v>
      </c>
      <c r="XEK2242" s="7"/>
      <c r="XEL2242" s="7"/>
    </row>
    <row r="2243" ht="20" customHeight="1" spans="1:16366">
      <c r="A2243" s="11">
        <v>2241</v>
      </c>
      <c r="B2243" s="17" t="s">
        <v>2648</v>
      </c>
      <c r="C2243" s="52" t="s">
        <v>242</v>
      </c>
      <c r="D2243" s="36" t="s">
        <v>2495</v>
      </c>
      <c r="E2243" s="70">
        <v>598</v>
      </c>
      <c r="F2243" s="17" t="s">
        <v>332</v>
      </c>
      <c r="G2243" s="11" t="s">
        <v>47</v>
      </c>
      <c r="XEK2243" s="7"/>
      <c r="XEL2243" s="7"/>
    </row>
    <row r="2244" ht="20" customHeight="1" spans="1:16366">
      <c r="A2244" s="11">
        <v>2242</v>
      </c>
      <c r="B2244" s="17" t="s">
        <v>2649</v>
      </c>
      <c r="C2244" s="52" t="s">
        <v>242</v>
      </c>
      <c r="D2244" s="36" t="s">
        <v>2540</v>
      </c>
      <c r="E2244" s="70">
        <v>598</v>
      </c>
      <c r="F2244" s="213"/>
      <c r="G2244" s="11" t="s">
        <v>47</v>
      </c>
      <c r="XEK2244" s="7"/>
      <c r="XEL2244" s="7"/>
    </row>
    <row r="2245" ht="20" customHeight="1" spans="1:16366">
      <c r="A2245" s="11">
        <v>2243</v>
      </c>
      <c r="B2245" s="17" t="s">
        <v>2650</v>
      </c>
      <c r="C2245" s="52" t="s">
        <v>242</v>
      </c>
      <c r="D2245" s="36" t="s">
        <v>2458</v>
      </c>
      <c r="E2245" s="70">
        <v>598</v>
      </c>
      <c r="F2245" s="213"/>
      <c r="G2245" s="11" t="s">
        <v>47</v>
      </c>
      <c r="XEK2245" s="7"/>
      <c r="XEL2245" s="7"/>
    </row>
    <row r="2246" ht="20" customHeight="1" spans="1:16366">
      <c r="A2246" s="11">
        <v>2244</v>
      </c>
      <c r="B2246" s="17" t="s">
        <v>2651</v>
      </c>
      <c r="C2246" s="52" t="s">
        <v>242</v>
      </c>
      <c r="D2246" s="17" t="s">
        <v>2447</v>
      </c>
      <c r="E2246" s="70">
        <v>598</v>
      </c>
      <c r="F2246" s="17" t="s">
        <v>335</v>
      </c>
      <c r="G2246" s="11" t="s">
        <v>47</v>
      </c>
      <c r="XEK2246" s="7"/>
      <c r="XEL2246" s="7"/>
    </row>
    <row r="2247" ht="20" customHeight="1" spans="1:16366">
      <c r="A2247" s="11">
        <v>2245</v>
      </c>
      <c r="B2247" s="17" t="s">
        <v>2652</v>
      </c>
      <c r="C2247" s="52" t="s">
        <v>242</v>
      </c>
      <c r="D2247" s="17" t="s">
        <v>2447</v>
      </c>
      <c r="E2247" s="70">
        <v>598</v>
      </c>
      <c r="F2247" s="17" t="s">
        <v>332</v>
      </c>
      <c r="G2247" s="11" t="s">
        <v>47</v>
      </c>
      <c r="XEK2247" s="7"/>
      <c r="XEL2247" s="7"/>
    </row>
    <row r="2248" ht="20" customHeight="1" spans="1:16366">
      <c r="A2248" s="11">
        <v>2246</v>
      </c>
      <c r="B2248" s="17" t="s">
        <v>398</v>
      </c>
      <c r="C2248" s="52" t="s">
        <v>242</v>
      </c>
      <c r="D2248" s="18" t="s">
        <v>2487</v>
      </c>
      <c r="E2248" s="70">
        <v>598</v>
      </c>
      <c r="F2248" s="17" t="s">
        <v>335</v>
      </c>
      <c r="G2248" s="11" t="s">
        <v>47</v>
      </c>
      <c r="XEK2248" s="7"/>
      <c r="XEL2248" s="7"/>
    </row>
    <row r="2249" ht="20" customHeight="1" spans="1:16366">
      <c r="A2249" s="11">
        <v>2247</v>
      </c>
      <c r="B2249" s="17" t="s">
        <v>2653</v>
      </c>
      <c r="C2249" s="52" t="s">
        <v>242</v>
      </c>
      <c r="D2249" s="17" t="s">
        <v>2462</v>
      </c>
      <c r="E2249" s="70">
        <v>598</v>
      </c>
      <c r="F2249" s="17" t="s">
        <v>1054</v>
      </c>
      <c r="G2249" s="11" t="s">
        <v>47</v>
      </c>
      <c r="XEK2249" s="7"/>
      <c r="XEL2249" s="7"/>
    </row>
    <row r="2250" ht="20" customHeight="1" spans="1:16366">
      <c r="A2250" s="11">
        <v>2248</v>
      </c>
      <c r="B2250" s="17" t="s">
        <v>2654</v>
      </c>
      <c r="C2250" s="52" t="s">
        <v>242</v>
      </c>
      <c r="D2250" s="36" t="s">
        <v>2521</v>
      </c>
      <c r="E2250" s="70">
        <v>598</v>
      </c>
      <c r="F2250" s="17" t="s">
        <v>335</v>
      </c>
      <c r="G2250" s="11" t="s">
        <v>47</v>
      </c>
      <c r="XEK2250" s="7"/>
      <c r="XEL2250" s="7"/>
    </row>
    <row r="2251" ht="20" customHeight="1" spans="1:16366">
      <c r="A2251" s="11">
        <v>2249</v>
      </c>
      <c r="B2251" s="36" t="s">
        <v>2655</v>
      </c>
      <c r="C2251" s="52" t="s">
        <v>242</v>
      </c>
      <c r="D2251" s="36" t="s">
        <v>2521</v>
      </c>
      <c r="E2251" s="70">
        <v>598</v>
      </c>
      <c r="F2251" s="17" t="s">
        <v>309</v>
      </c>
      <c r="G2251" s="11" t="s">
        <v>47</v>
      </c>
      <c r="XEK2251" s="7"/>
      <c r="XEL2251" s="7"/>
    </row>
    <row r="2252" ht="20" customHeight="1" spans="1:16366">
      <c r="A2252" s="11">
        <v>2250</v>
      </c>
      <c r="B2252" s="17" t="s">
        <v>2656</v>
      </c>
      <c r="C2252" s="52" t="s">
        <v>242</v>
      </c>
      <c r="D2252" s="36" t="s">
        <v>2490</v>
      </c>
      <c r="E2252" s="70">
        <v>598</v>
      </c>
      <c r="F2252" s="17" t="s">
        <v>335</v>
      </c>
      <c r="G2252" s="11" t="s">
        <v>47</v>
      </c>
      <c r="XEK2252" s="7"/>
      <c r="XEL2252" s="7"/>
    </row>
    <row r="2253" ht="20" customHeight="1" spans="1:16366">
      <c r="A2253" s="11">
        <v>2251</v>
      </c>
      <c r="B2253" s="17" t="s">
        <v>2657</v>
      </c>
      <c r="C2253" s="52" t="s">
        <v>242</v>
      </c>
      <c r="D2253" s="36" t="s">
        <v>2490</v>
      </c>
      <c r="E2253" s="70">
        <v>598</v>
      </c>
      <c r="F2253" s="17" t="s">
        <v>301</v>
      </c>
      <c r="G2253" s="11" t="s">
        <v>47</v>
      </c>
      <c r="XEK2253" s="7"/>
      <c r="XEL2253" s="7"/>
    </row>
    <row r="2254" ht="20" customHeight="1" spans="1:16366">
      <c r="A2254" s="11">
        <v>2252</v>
      </c>
      <c r="B2254" s="36" t="s">
        <v>2658</v>
      </c>
      <c r="C2254" s="52" t="s">
        <v>242</v>
      </c>
      <c r="D2254" s="36" t="s">
        <v>2490</v>
      </c>
      <c r="E2254" s="70">
        <v>598</v>
      </c>
      <c r="F2254" s="17" t="s">
        <v>309</v>
      </c>
      <c r="G2254" s="11" t="s">
        <v>47</v>
      </c>
      <c r="XEK2254" s="7"/>
      <c r="XEL2254" s="7"/>
    </row>
    <row r="2255" ht="20" customHeight="1" spans="1:16366">
      <c r="A2255" s="11">
        <v>2253</v>
      </c>
      <c r="B2255" s="17" t="s">
        <v>2659</v>
      </c>
      <c r="C2255" s="52" t="s">
        <v>242</v>
      </c>
      <c r="D2255" s="36" t="s">
        <v>2490</v>
      </c>
      <c r="E2255" s="70">
        <v>598</v>
      </c>
      <c r="F2255" s="17" t="s">
        <v>332</v>
      </c>
      <c r="G2255" s="11" t="s">
        <v>47</v>
      </c>
      <c r="XEK2255" s="7"/>
      <c r="XEL2255" s="7"/>
    </row>
    <row r="2256" ht="20" customHeight="1" spans="1:16366">
      <c r="A2256" s="11">
        <v>2254</v>
      </c>
      <c r="B2256" s="36" t="s">
        <v>2660</v>
      </c>
      <c r="C2256" s="52" t="s">
        <v>242</v>
      </c>
      <c r="D2256" s="36" t="s">
        <v>2490</v>
      </c>
      <c r="E2256" s="70">
        <v>598</v>
      </c>
      <c r="F2256" s="17" t="s">
        <v>309</v>
      </c>
      <c r="G2256" s="11" t="s">
        <v>47</v>
      </c>
      <c r="XEK2256" s="7"/>
      <c r="XEL2256" s="7"/>
    </row>
    <row r="2257" ht="20" customHeight="1" spans="1:16366">
      <c r="A2257" s="11">
        <v>2255</v>
      </c>
      <c r="B2257" s="36" t="s">
        <v>2661</v>
      </c>
      <c r="C2257" s="52" t="s">
        <v>242</v>
      </c>
      <c r="D2257" s="36" t="s">
        <v>2490</v>
      </c>
      <c r="E2257" s="70">
        <v>598</v>
      </c>
      <c r="F2257" s="17" t="s">
        <v>309</v>
      </c>
      <c r="G2257" s="11" t="s">
        <v>47</v>
      </c>
      <c r="XEK2257" s="7"/>
      <c r="XEL2257" s="7"/>
    </row>
    <row r="2258" ht="20" customHeight="1" spans="1:16366">
      <c r="A2258" s="11">
        <v>2256</v>
      </c>
      <c r="B2258" s="17" t="s">
        <v>2662</v>
      </c>
      <c r="C2258" s="52" t="s">
        <v>242</v>
      </c>
      <c r="D2258" s="36" t="s">
        <v>2490</v>
      </c>
      <c r="E2258" s="70">
        <v>598</v>
      </c>
      <c r="F2258" s="17" t="s">
        <v>332</v>
      </c>
      <c r="G2258" s="11" t="s">
        <v>47</v>
      </c>
      <c r="XEK2258" s="7"/>
      <c r="XEL2258" s="7"/>
    </row>
    <row r="2259" ht="20" customHeight="1" spans="1:16366">
      <c r="A2259" s="11">
        <v>2257</v>
      </c>
      <c r="B2259" s="36" t="s">
        <v>2663</v>
      </c>
      <c r="C2259" s="52" t="s">
        <v>242</v>
      </c>
      <c r="D2259" s="36" t="s">
        <v>2495</v>
      </c>
      <c r="E2259" s="70">
        <v>598</v>
      </c>
      <c r="F2259" s="17" t="s">
        <v>309</v>
      </c>
      <c r="G2259" s="11" t="s">
        <v>47</v>
      </c>
      <c r="XEK2259" s="7"/>
      <c r="XEL2259" s="7"/>
    </row>
    <row r="2260" ht="20" customHeight="1" spans="1:16366">
      <c r="A2260" s="11">
        <v>2258</v>
      </c>
      <c r="B2260" s="17" t="s">
        <v>2664</v>
      </c>
      <c r="C2260" s="52" t="s">
        <v>242</v>
      </c>
      <c r="D2260" s="17" t="s">
        <v>2450</v>
      </c>
      <c r="E2260" s="70">
        <v>598</v>
      </c>
      <c r="F2260" s="17" t="s">
        <v>335</v>
      </c>
      <c r="G2260" s="11" t="s">
        <v>47</v>
      </c>
      <c r="XEK2260" s="7"/>
      <c r="XEL2260" s="7"/>
    </row>
    <row r="2261" ht="20" customHeight="1" spans="1:16366">
      <c r="A2261" s="11">
        <v>2259</v>
      </c>
      <c r="B2261" s="433" t="s">
        <v>2665</v>
      </c>
      <c r="C2261" s="52" t="s">
        <v>242</v>
      </c>
      <c r="D2261" s="17" t="s">
        <v>2450</v>
      </c>
      <c r="E2261" s="70">
        <v>598</v>
      </c>
      <c r="F2261" s="17"/>
      <c r="G2261" s="11" t="s">
        <v>47</v>
      </c>
      <c r="XEK2261" s="7"/>
      <c r="XEL2261" s="7"/>
    </row>
    <row r="2262" ht="20" customHeight="1" spans="1:16366">
      <c r="A2262" s="11">
        <v>2260</v>
      </c>
      <c r="B2262" s="17" t="s">
        <v>2666</v>
      </c>
      <c r="C2262" s="52" t="s">
        <v>242</v>
      </c>
      <c r="D2262" s="17" t="s">
        <v>2450</v>
      </c>
      <c r="E2262" s="70">
        <v>598</v>
      </c>
      <c r="F2262" s="17"/>
      <c r="G2262" s="11" t="s">
        <v>47</v>
      </c>
      <c r="XEK2262" s="7"/>
      <c r="XEL2262" s="7"/>
    </row>
    <row r="2263" ht="20" customHeight="1" spans="1:16366">
      <c r="A2263" s="11">
        <v>2261</v>
      </c>
      <c r="B2263" s="36" t="s">
        <v>2667</v>
      </c>
      <c r="C2263" s="52" t="s">
        <v>242</v>
      </c>
      <c r="D2263" s="36" t="s">
        <v>2471</v>
      </c>
      <c r="E2263" s="70">
        <v>598</v>
      </c>
      <c r="F2263" s="17" t="s">
        <v>309</v>
      </c>
      <c r="G2263" s="11" t="s">
        <v>47</v>
      </c>
      <c r="XEK2263" s="7"/>
      <c r="XEL2263" s="7"/>
    </row>
    <row r="2264" ht="20" customHeight="1" spans="1:16366">
      <c r="A2264" s="11">
        <v>2262</v>
      </c>
      <c r="B2264" s="36" t="s">
        <v>2668</v>
      </c>
      <c r="C2264" s="52" t="s">
        <v>242</v>
      </c>
      <c r="D2264" s="36" t="s">
        <v>2471</v>
      </c>
      <c r="E2264" s="70">
        <v>598</v>
      </c>
      <c r="F2264" s="17" t="s">
        <v>309</v>
      </c>
      <c r="G2264" s="11" t="s">
        <v>47</v>
      </c>
      <c r="XEK2264" s="7"/>
      <c r="XEL2264" s="7"/>
    </row>
    <row r="2265" ht="20" customHeight="1" spans="1:16366">
      <c r="A2265" s="11">
        <v>2263</v>
      </c>
      <c r="B2265" s="36" t="s">
        <v>2669</v>
      </c>
      <c r="C2265" s="52" t="s">
        <v>242</v>
      </c>
      <c r="D2265" s="36" t="s">
        <v>2471</v>
      </c>
      <c r="E2265" s="70">
        <v>598</v>
      </c>
      <c r="F2265" s="17" t="s">
        <v>309</v>
      </c>
      <c r="G2265" s="11" t="s">
        <v>47</v>
      </c>
      <c r="XEK2265" s="7"/>
      <c r="XEL2265" s="7"/>
    </row>
    <row r="2266" ht="20" customHeight="1" spans="1:16366">
      <c r="A2266" s="11">
        <v>2264</v>
      </c>
      <c r="B2266" s="36" t="s">
        <v>2670</v>
      </c>
      <c r="C2266" s="52" t="s">
        <v>242</v>
      </c>
      <c r="D2266" s="36" t="s">
        <v>2471</v>
      </c>
      <c r="E2266" s="70">
        <v>598</v>
      </c>
      <c r="F2266" s="17" t="s">
        <v>309</v>
      </c>
      <c r="G2266" s="11" t="s">
        <v>47</v>
      </c>
      <c r="XEK2266" s="7"/>
      <c r="XEL2266" s="7"/>
    </row>
    <row r="2267" ht="20" customHeight="1" spans="1:16366">
      <c r="A2267" s="11">
        <v>2265</v>
      </c>
      <c r="B2267" s="36" t="s">
        <v>2671</v>
      </c>
      <c r="C2267" s="52" t="s">
        <v>242</v>
      </c>
      <c r="D2267" s="36" t="s">
        <v>2471</v>
      </c>
      <c r="E2267" s="70">
        <v>598</v>
      </c>
      <c r="F2267" s="17" t="s">
        <v>309</v>
      </c>
      <c r="G2267" s="11" t="s">
        <v>47</v>
      </c>
      <c r="XEK2267" s="7"/>
      <c r="XEL2267" s="7"/>
    </row>
    <row r="2268" ht="20" customHeight="1" spans="1:16366">
      <c r="A2268" s="11">
        <v>2266</v>
      </c>
      <c r="B2268" s="36" t="s">
        <v>2672</v>
      </c>
      <c r="C2268" s="52" t="s">
        <v>242</v>
      </c>
      <c r="D2268" s="36" t="s">
        <v>2471</v>
      </c>
      <c r="E2268" s="70">
        <v>598</v>
      </c>
      <c r="F2268" s="17" t="s">
        <v>309</v>
      </c>
      <c r="G2268" s="11" t="s">
        <v>47</v>
      </c>
      <c r="XEK2268" s="7"/>
      <c r="XEL2268" s="7"/>
    </row>
    <row r="2269" ht="20" customHeight="1" spans="1:16366">
      <c r="A2269" s="11">
        <v>2267</v>
      </c>
      <c r="B2269" s="36" t="s">
        <v>2673</v>
      </c>
      <c r="C2269" s="52" t="s">
        <v>242</v>
      </c>
      <c r="D2269" s="36" t="s">
        <v>2471</v>
      </c>
      <c r="E2269" s="70">
        <v>598</v>
      </c>
      <c r="F2269" s="17" t="s">
        <v>309</v>
      </c>
      <c r="G2269" s="11" t="s">
        <v>47</v>
      </c>
      <c r="XEK2269" s="7"/>
      <c r="XEL2269" s="7"/>
    </row>
    <row r="2270" ht="20" customHeight="1" spans="1:16366">
      <c r="A2270" s="11">
        <v>2268</v>
      </c>
      <c r="B2270" s="218" t="s">
        <v>2674</v>
      </c>
      <c r="C2270" s="52" t="s">
        <v>242</v>
      </c>
      <c r="D2270" s="36" t="s">
        <v>2471</v>
      </c>
      <c r="E2270" s="70">
        <v>598</v>
      </c>
      <c r="F2270" s="17" t="s">
        <v>246</v>
      </c>
      <c r="G2270" s="11" t="s">
        <v>47</v>
      </c>
      <c r="XEK2270" s="7"/>
      <c r="XEL2270" s="7"/>
    </row>
    <row r="2271" ht="20" customHeight="1" spans="1:16366">
      <c r="A2271" s="11">
        <v>2269</v>
      </c>
      <c r="B2271" s="36" t="s">
        <v>2675</v>
      </c>
      <c r="C2271" s="52" t="s">
        <v>242</v>
      </c>
      <c r="D2271" s="36" t="s">
        <v>2456</v>
      </c>
      <c r="E2271" s="70">
        <v>598</v>
      </c>
      <c r="F2271" s="17" t="s">
        <v>309</v>
      </c>
      <c r="G2271" s="11" t="s">
        <v>47</v>
      </c>
      <c r="XEK2271" s="7"/>
      <c r="XEL2271" s="7"/>
    </row>
    <row r="2272" ht="20" customHeight="1" spans="1:16366">
      <c r="A2272" s="11">
        <v>2270</v>
      </c>
      <c r="B2272" s="36" t="s">
        <v>2676</v>
      </c>
      <c r="C2272" s="52" t="s">
        <v>242</v>
      </c>
      <c r="D2272" s="18" t="s">
        <v>2677</v>
      </c>
      <c r="E2272" s="70">
        <v>598</v>
      </c>
      <c r="F2272" s="17" t="s">
        <v>309</v>
      </c>
      <c r="G2272" s="11" t="s">
        <v>47</v>
      </c>
      <c r="XEK2272" s="7"/>
      <c r="XEL2272" s="7"/>
    </row>
    <row r="2273" ht="20" customHeight="1" spans="1:16366">
      <c r="A2273" s="11">
        <v>2271</v>
      </c>
      <c r="B2273" s="36" t="s">
        <v>2678</v>
      </c>
      <c r="C2273" s="52" t="s">
        <v>242</v>
      </c>
      <c r="D2273" s="17" t="s">
        <v>2679</v>
      </c>
      <c r="E2273" s="70">
        <v>598</v>
      </c>
      <c r="F2273" s="17" t="s">
        <v>309</v>
      </c>
      <c r="G2273" s="11" t="s">
        <v>47</v>
      </c>
      <c r="XEK2273" s="7"/>
      <c r="XEL2273" s="7"/>
    </row>
    <row r="2274" ht="20" customHeight="1" spans="1:16366">
      <c r="A2274" s="11">
        <v>2272</v>
      </c>
      <c r="B2274" s="17" t="s">
        <v>2680</v>
      </c>
      <c r="C2274" s="52" t="s">
        <v>242</v>
      </c>
      <c r="D2274" s="36" t="s">
        <v>2538</v>
      </c>
      <c r="E2274" s="70">
        <v>598</v>
      </c>
      <c r="F2274" s="17" t="s">
        <v>2681</v>
      </c>
      <c r="G2274" s="11" t="s">
        <v>47</v>
      </c>
      <c r="XEK2274" s="7"/>
      <c r="XEL2274" s="7"/>
    </row>
    <row r="2275" ht="20" customHeight="1" spans="1:16366">
      <c r="A2275" s="11">
        <v>2273</v>
      </c>
      <c r="B2275" s="17" t="s">
        <v>2682</v>
      </c>
      <c r="C2275" s="52" t="s">
        <v>242</v>
      </c>
      <c r="D2275" s="36" t="s">
        <v>2471</v>
      </c>
      <c r="E2275" s="70">
        <v>598</v>
      </c>
      <c r="F2275" s="17" t="s">
        <v>2681</v>
      </c>
      <c r="G2275" s="11" t="s">
        <v>47</v>
      </c>
      <c r="XEK2275" s="7"/>
      <c r="XEL2275" s="7"/>
    </row>
    <row r="2276" ht="20" customHeight="1" spans="1:16366">
      <c r="A2276" s="11">
        <v>2274</v>
      </c>
      <c r="B2276" s="17" t="s">
        <v>2683</v>
      </c>
      <c r="C2276" s="52" t="s">
        <v>242</v>
      </c>
      <c r="D2276" s="17" t="s">
        <v>2462</v>
      </c>
      <c r="E2276" s="70">
        <v>598</v>
      </c>
      <c r="F2276" s="17" t="s">
        <v>2681</v>
      </c>
      <c r="G2276" s="11" t="s">
        <v>47</v>
      </c>
      <c r="XEK2276" s="7"/>
      <c r="XEL2276" s="7"/>
    </row>
    <row r="2277" ht="20" customHeight="1" spans="1:16366">
      <c r="A2277" s="11">
        <v>2275</v>
      </c>
      <c r="B2277" s="17" t="s">
        <v>2684</v>
      </c>
      <c r="C2277" s="52" t="s">
        <v>242</v>
      </c>
      <c r="D2277" s="17" t="s">
        <v>2462</v>
      </c>
      <c r="E2277" s="70">
        <v>598</v>
      </c>
      <c r="F2277" s="17" t="s">
        <v>2681</v>
      </c>
      <c r="G2277" s="11" t="s">
        <v>47</v>
      </c>
      <c r="XEK2277" s="7"/>
      <c r="XEL2277" s="7"/>
    </row>
    <row r="2278" ht="20" customHeight="1" spans="1:16366">
      <c r="A2278" s="11">
        <v>2276</v>
      </c>
      <c r="B2278" s="36" t="s">
        <v>2685</v>
      </c>
      <c r="C2278" s="52" t="s">
        <v>242</v>
      </c>
      <c r="D2278" s="17" t="s">
        <v>2485</v>
      </c>
      <c r="E2278" s="70">
        <v>598</v>
      </c>
      <c r="F2278" s="17" t="s">
        <v>309</v>
      </c>
      <c r="G2278" s="11" t="s">
        <v>47</v>
      </c>
      <c r="XEK2278" s="7"/>
      <c r="XEL2278" s="7"/>
    </row>
    <row r="2279" ht="20" customHeight="1" spans="1:16366">
      <c r="A2279" s="11">
        <v>2277</v>
      </c>
      <c r="B2279" s="36" t="s">
        <v>2686</v>
      </c>
      <c r="C2279" s="52" t="s">
        <v>242</v>
      </c>
      <c r="D2279" s="36" t="s">
        <v>2471</v>
      </c>
      <c r="E2279" s="70">
        <v>598</v>
      </c>
      <c r="F2279" s="17" t="s">
        <v>309</v>
      </c>
      <c r="G2279" s="11" t="s">
        <v>47</v>
      </c>
      <c r="XEK2279" s="7"/>
      <c r="XEL2279" s="7"/>
    </row>
    <row r="2280" ht="20" customHeight="1" spans="1:16366">
      <c r="A2280" s="11">
        <v>2278</v>
      </c>
      <c r="B2280" s="36" t="s">
        <v>2687</v>
      </c>
      <c r="C2280" s="52" t="s">
        <v>242</v>
      </c>
      <c r="D2280" s="36" t="s">
        <v>2471</v>
      </c>
      <c r="E2280" s="70">
        <v>598</v>
      </c>
      <c r="F2280" s="17" t="s">
        <v>309</v>
      </c>
      <c r="G2280" s="11" t="s">
        <v>47</v>
      </c>
      <c r="XEK2280" s="7"/>
      <c r="XEL2280" s="7"/>
    </row>
    <row r="2281" ht="20" customHeight="1" spans="1:16366">
      <c r="A2281" s="11">
        <v>2279</v>
      </c>
      <c r="B2281" s="36" t="s">
        <v>2688</v>
      </c>
      <c r="C2281" s="52" t="s">
        <v>242</v>
      </c>
      <c r="D2281" s="36" t="s">
        <v>2471</v>
      </c>
      <c r="E2281" s="70">
        <v>598</v>
      </c>
      <c r="F2281" s="17" t="s">
        <v>309</v>
      </c>
      <c r="G2281" s="11" t="s">
        <v>47</v>
      </c>
      <c r="XEK2281" s="7"/>
      <c r="XEL2281" s="7"/>
    </row>
    <row r="2282" ht="20" customHeight="1" spans="1:16366">
      <c r="A2282" s="11">
        <v>2280</v>
      </c>
      <c r="B2282" s="36" t="s">
        <v>2689</v>
      </c>
      <c r="C2282" s="52" t="s">
        <v>242</v>
      </c>
      <c r="D2282" s="36" t="s">
        <v>2471</v>
      </c>
      <c r="E2282" s="70">
        <v>598</v>
      </c>
      <c r="F2282" s="17" t="s">
        <v>309</v>
      </c>
      <c r="G2282" s="11" t="s">
        <v>47</v>
      </c>
      <c r="XEK2282" s="7"/>
      <c r="XEL2282" s="7"/>
    </row>
    <row r="2283" ht="20" customHeight="1" spans="1:16366">
      <c r="A2283" s="11">
        <v>2281</v>
      </c>
      <c r="B2283" s="36" t="s">
        <v>2690</v>
      </c>
      <c r="C2283" s="52" t="s">
        <v>242</v>
      </c>
      <c r="D2283" s="36" t="s">
        <v>2471</v>
      </c>
      <c r="E2283" s="70">
        <v>598</v>
      </c>
      <c r="F2283" s="17" t="s">
        <v>309</v>
      </c>
      <c r="G2283" s="11" t="s">
        <v>47</v>
      </c>
      <c r="XEK2283" s="7"/>
      <c r="XEL2283" s="7"/>
    </row>
    <row r="2284" ht="20" customHeight="1" spans="1:16366">
      <c r="A2284" s="11">
        <v>2282</v>
      </c>
      <c r="B2284" s="36" t="s">
        <v>2691</v>
      </c>
      <c r="C2284" s="52" t="s">
        <v>242</v>
      </c>
      <c r="D2284" s="36" t="s">
        <v>2471</v>
      </c>
      <c r="E2284" s="70">
        <v>598</v>
      </c>
      <c r="F2284" s="17" t="s">
        <v>309</v>
      </c>
      <c r="G2284" s="11" t="s">
        <v>47</v>
      </c>
      <c r="XEK2284" s="7"/>
      <c r="XEL2284" s="7"/>
    </row>
    <row r="2285" ht="20" customHeight="1" spans="1:16366">
      <c r="A2285" s="11">
        <v>2283</v>
      </c>
      <c r="B2285" s="36" t="s">
        <v>2692</v>
      </c>
      <c r="C2285" s="52" t="s">
        <v>242</v>
      </c>
      <c r="D2285" s="36" t="s">
        <v>2471</v>
      </c>
      <c r="E2285" s="70">
        <v>598</v>
      </c>
      <c r="F2285" s="17" t="s">
        <v>309</v>
      </c>
      <c r="G2285" s="11" t="s">
        <v>47</v>
      </c>
      <c r="XEK2285" s="7"/>
      <c r="XEL2285" s="7"/>
    </row>
    <row r="2286" ht="20" customHeight="1" spans="1:16366">
      <c r="A2286" s="11">
        <v>2284</v>
      </c>
      <c r="B2286" s="36" t="s">
        <v>2693</v>
      </c>
      <c r="C2286" s="52" t="s">
        <v>242</v>
      </c>
      <c r="D2286" s="36" t="s">
        <v>2471</v>
      </c>
      <c r="E2286" s="70">
        <v>598</v>
      </c>
      <c r="F2286" s="17" t="s">
        <v>309</v>
      </c>
      <c r="G2286" s="11" t="s">
        <v>47</v>
      </c>
      <c r="XEK2286" s="7"/>
      <c r="XEL2286" s="7"/>
    </row>
    <row r="2287" ht="20" customHeight="1" spans="1:16366">
      <c r="A2287" s="11">
        <v>2285</v>
      </c>
      <c r="B2287" s="36" t="s">
        <v>2694</v>
      </c>
      <c r="C2287" s="52" t="s">
        <v>242</v>
      </c>
      <c r="D2287" s="36" t="s">
        <v>2471</v>
      </c>
      <c r="E2287" s="70">
        <v>598</v>
      </c>
      <c r="F2287" s="17" t="s">
        <v>309</v>
      </c>
      <c r="G2287" s="11" t="s">
        <v>47</v>
      </c>
      <c r="XEK2287" s="7"/>
      <c r="XEL2287" s="7"/>
    </row>
    <row r="2288" ht="20" customHeight="1" spans="1:16366">
      <c r="A2288" s="11">
        <v>2286</v>
      </c>
      <c r="B2288" s="36" t="s">
        <v>2695</v>
      </c>
      <c r="C2288" s="52" t="s">
        <v>242</v>
      </c>
      <c r="D2288" s="36" t="s">
        <v>2471</v>
      </c>
      <c r="E2288" s="70">
        <v>598</v>
      </c>
      <c r="F2288" s="17" t="s">
        <v>309</v>
      </c>
      <c r="G2288" s="11" t="s">
        <v>47</v>
      </c>
      <c r="XEK2288" s="7"/>
      <c r="XEL2288" s="7"/>
    </row>
    <row r="2289" ht="20" customHeight="1" spans="1:16366">
      <c r="A2289" s="11">
        <v>2287</v>
      </c>
      <c r="B2289" s="17" t="s">
        <v>2696</v>
      </c>
      <c r="C2289" s="52" t="s">
        <v>242</v>
      </c>
      <c r="D2289" s="36" t="s">
        <v>2499</v>
      </c>
      <c r="E2289" s="70">
        <v>598</v>
      </c>
      <c r="F2289" s="17" t="s">
        <v>332</v>
      </c>
      <c r="G2289" s="11" t="s">
        <v>47</v>
      </c>
      <c r="XEK2289" s="7"/>
      <c r="XEL2289" s="7"/>
    </row>
    <row r="2290" ht="20" customHeight="1" spans="1:16366">
      <c r="A2290" s="11">
        <v>2288</v>
      </c>
      <c r="B2290" s="36" t="s">
        <v>2697</v>
      </c>
      <c r="C2290" s="52" t="s">
        <v>242</v>
      </c>
      <c r="D2290" s="36" t="s">
        <v>2475</v>
      </c>
      <c r="E2290" s="70">
        <v>598</v>
      </c>
      <c r="F2290" s="17" t="s">
        <v>309</v>
      </c>
      <c r="G2290" s="11" t="s">
        <v>47</v>
      </c>
      <c r="XEK2290" s="7"/>
      <c r="XEL2290" s="7"/>
    </row>
    <row r="2291" ht="20" customHeight="1" spans="1:16366">
      <c r="A2291" s="11">
        <v>2289</v>
      </c>
      <c r="B2291" s="36" t="s">
        <v>2698</v>
      </c>
      <c r="C2291" s="52" t="s">
        <v>242</v>
      </c>
      <c r="D2291" s="36" t="s">
        <v>2475</v>
      </c>
      <c r="E2291" s="70">
        <v>598</v>
      </c>
      <c r="F2291" s="17" t="s">
        <v>309</v>
      </c>
      <c r="G2291" s="11" t="s">
        <v>47</v>
      </c>
      <c r="XEK2291" s="7"/>
      <c r="XEL2291" s="7"/>
    </row>
    <row r="2292" ht="20" customHeight="1" spans="1:16366">
      <c r="A2292" s="11">
        <v>2290</v>
      </c>
      <c r="B2292" s="36" t="s">
        <v>2699</v>
      </c>
      <c r="C2292" s="52" t="s">
        <v>242</v>
      </c>
      <c r="D2292" s="36" t="s">
        <v>2475</v>
      </c>
      <c r="E2292" s="70">
        <v>598</v>
      </c>
      <c r="F2292" s="17" t="s">
        <v>309</v>
      </c>
      <c r="G2292" s="11" t="s">
        <v>47</v>
      </c>
      <c r="XEK2292" s="7"/>
      <c r="XEL2292" s="7"/>
    </row>
    <row r="2293" ht="20" customHeight="1" spans="1:16366">
      <c r="A2293" s="11">
        <v>2291</v>
      </c>
      <c r="B2293" s="36" t="s">
        <v>2700</v>
      </c>
      <c r="C2293" s="52" t="s">
        <v>242</v>
      </c>
      <c r="D2293" s="36" t="s">
        <v>2521</v>
      </c>
      <c r="E2293" s="70">
        <v>598</v>
      </c>
      <c r="F2293" s="17" t="s">
        <v>309</v>
      </c>
      <c r="G2293" s="11" t="s">
        <v>47</v>
      </c>
      <c r="XEK2293" s="7"/>
      <c r="XEL2293" s="7"/>
    </row>
    <row r="2294" ht="20" customHeight="1" spans="1:16366">
      <c r="A2294" s="11">
        <v>2292</v>
      </c>
      <c r="B2294" s="17" t="s">
        <v>2701</v>
      </c>
      <c r="C2294" s="52" t="s">
        <v>242</v>
      </c>
      <c r="D2294" s="18" t="s">
        <v>2555</v>
      </c>
      <c r="E2294" s="70">
        <v>598</v>
      </c>
      <c r="F2294" s="17" t="s">
        <v>332</v>
      </c>
      <c r="G2294" s="11" t="s">
        <v>47</v>
      </c>
      <c r="XEK2294" s="7"/>
      <c r="XEL2294" s="7"/>
    </row>
    <row r="2295" ht="20" customHeight="1" spans="1:16366">
      <c r="A2295" s="11">
        <v>2293</v>
      </c>
      <c r="B2295" s="219" t="s">
        <v>2702</v>
      </c>
      <c r="C2295" s="52" t="s">
        <v>242</v>
      </c>
      <c r="D2295" s="219" t="s">
        <v>2306</v>
      </c>
      <c r="E2295" s="70">
        <v>598</v>
      </c>
      <c r="F2295" s="213"/>
      <c r="G2295" s="11" t="s">
        <v>47</v>
      </c>
      <c r="XEK2295" s="7"/>
      <c r="XEL2295" s="7"/>
    </row>
    <row r="2296" ht="20" customHeight="1" spans="1:16366">
      <c r="A2296" s="11">
        <v>2294</v>
      </c>
      <c r="B2296" s="36" t="s">
        <v>2703</v>
      </c>
      <c r="C2296" s="52" t="s">
        <v>242</v>
      </c>
      <c r="D2296" s="219" t="s">
        <v>2306</v>
      </c>
      <c r="E2296" s="70">
        <v>598</v>
      </c>
      <c r="F2296" s="17" t="s">
        <v>309</v>
      </c>
      <c r="G2296" s="11" t="s">
        <v>47</v>
      </c>
      <c r="XEK2296" s="7"/>
      <c r="XEL2296" s="7"/>
    </row>
    <row r="2297" ht="20" customHeight="1" spans="1:16366">
      <c r="A2297" s="11">
        <v>2295</v>
      </c>
      <c r="B2297" s="17" t="s">
        <v>2704</v>
      </c>
      <c r="C2297" s="52" t="s">
        <v>242</v>
      </c>
      <c r="D2297" s="219" t="s">
        <v>2306</v>
      </c>
      <c r="E2297" s="70">
        <v>598</v>
      </c>
      <c r="F2297" s="17" t="s">
        <v>335</v>
      </c>
      <c r="G2297" s="11" t="s">
        <v>47</v>
      </c>
      <c r="XEK2297" s="7"/>
      <c r="XEL2297" s="7"/>
    </row>
    <row r="2298" ht="20" customHeight="1" spans="1:16366">
      <c r="A2298" s="11">
        <v>2296</v>
      </c>
      <c r="B2298" s="17" t="s">
        <v>2705</v>
      </c>
      <c r="C2298" s="52" t="s">
        <v>242</v>
      </c>
      <c r="D2298" s="219" t="s">
        <v>2306</v>
      </c>
      <c r="E2298" s="70">
        <v>598</v>
      </c>
      <c r="F2298" s="17" t="s">
        <v>335</v>
      </c>
      <c r="G2298" s="11" t="s">
        <v>47</v>
      </c>
      <c r="XEK2298" s="7"/>
      <c r="XEL2298" s="7"/>
    </row>
    <row r="2299" ht="20" customHeight="1" spans="1:16366">
      <c r="A2299" s="11">
        <v>2297</v>
      </c>
      <c r="B2299" s="17" t="s">
        <v>2706</v>
      </c>
      <c r="C2299" s="52" t="s">
        <v>242</v>
      </c>
      <c r="D2299" s="219" t="s">
        <v>2306</v>
      </c>
      <c r="E2299" s="70">
        <v>598</v>
      </c>
      <c r="F2299" s="17" t="s">
        <v>401</v>
      </c>
      <c r="G2299" s="11" t="s">
        <v>47</v>
      </c>
      <c r="XEK2299" s="7"/>
      <c r="XEL2299" s="7"/>
    </row>
    <row r="2300" ht="20" customHeight="1" spans="1:16366">
      <c r="A2300" s="11">
        <v>2298</v>
      </c>
      <c r="B2300" s="17" t="s">
        <v>2707</v>
      </c>
      <c r="C2300" s="52" t="s">
        <v>242</v>
      </c>
      <c r="D2300" s="219" t="s">
        <v>2306</v>
      </c>
      <c r="E2300" s="70">
        <v>598</v>
      </c>
      <c r="F2300" s="17" t="s">
        <v>420</v>
      </c>
      <c r="G2300" s="11" t="s">
        <v>47</v>
      </c>
      <c r="XEK2300" s="7"/>
      <c r="XEL2300" s="7"/>
    </row>
    <row r="2301" ht="20" customHeight="1" spans="1:16366">
      <c r="A2301" s="11">
        <v>2299</v>
      </c>
      <c r="B2301" s="17" t="s">
        <v>2708</v>
      </c>
      <c r="C2301" s="52" t="s">
        <v>242</v>
      </c>
      <c r="D2301" s="36" t="s">
        <v>2493</v>
      </c>
      <c r="E2301" s="70">
        <v>598</v>
      </c>
      <c r="F2301" s="17" t="s">
        <v>335</v>
      </c>
      <c r="G2301" s="11" t="s">
        <v>47</v>
      </c>
      <c r="XEK2301" s="7"/>
      <c r="XEL2301" s="7"/>
    </row>
    <row r="2302" ht="20" customHeight="1" spans="1:16366">
      <c r="A2302" s="11">
        <v>2300</v>
      </c>
      <c r="B2302" s="214" t="s">
        <v>2709</v>
      </c>
      <c r="C2302" s="52" t="s">
        <v>242</v>
      </c>
      <c r="D2302" s="17" t="s">
        <v>211</v>
      </c>
      <c r="E2302" s="70">
        <v>598</v>
      </c>
      <c r="F2302" s="213"/>
      <c r="G2302" s="11" t="s">
        <v>47</v>
      </c>
      <c r="XEK2302" s="7"/>
      <c r="XEL2302" s="7"/>
    </row>
    <row r="2303" ht="20" customHeight="1" spans="1:16366">
      <c r="A2303" s="11">
        <v>2301</v>
      </c>
      <c r="B2303" s="214" t="s">
        <v>2710</v>
      </c>
      <c r="C2303" s="52" t="s">
        <v>242</v>
      </c>
      <c r="D2303" s="17" t="s">
        <v>211</v>
      </c>
      <c r="E2303" s="70">
        <v>598</v>
      </c>
      <c r="F2303" s="213"/>
      <c r="G2303" s="11" t="s">
        <v>47</v>
      </c>
      <c r="XEK2303" s="7"/>
      <c r="XEL2303" s="7"/>
    </row>
    <row r="2304" ht="20" customHeight="1" spans="1:16366">
      <c r="A2304" s="11">
        <v>2302</v>
      </c>
      <c r="B2304" s="52" t="s">
        <v>2711</v>
      </c>
      <c r="C2304" s="52" t="s">
        <v>242</v>
      </c>
      <c r="D2304" s="17" t="s">
        <v>211</v>
      </c>
      <c r="E2304" s="70">
        <v>598</v>
      </c>
      <c r="F2304" s="213"/>
      <c r="G2304" s="11" t="s">
        <v>47</v>
      </c>
      <c r="XEK2304" s="7"/>
      <c r="XEL2304" s="7"/>
    </row>
    <row r="2305" ht="20" customHeight="1" spans="1:16366">
      <c r="A2305" s="11">
        <v>2303</v>
      </c>
      <c r="B2305" s="36" t="s">
        <v>2712</v>
      </c>
      <c r="C2305" s="52" t="s">
        <v>242</v>
      </c>
      <c r="D2305" s="17" t="s">
        <v>211</v>
      </c>
      <c r="E2305" s="70">
        <v>598</v>
      </c>
      <c r="F2305" s="17" t="s">
        <v>309</v>
      </c>
      <c r="G2305" s="11" t="s">
        <v>47</v>
      </c>
      <c r="XEK2305" s="7"/>
      <c r="XEL2305" s="7"/>
    </row>
    <row r="2306" ht="20" customHeight="1" spans="1:16366">
      <c r="A2306" s="11">
        <v>2304</v>
      </c>
      <c r="B2306" s="36" t="s">
        <v>2713</v>
      </c>
      <c r="C2306" s="52" t="s">
        <v>242</v>
      </c>
      <c r="D2306" s="17" t="s">
        <v>211</v>
      </c>
      <c r="E2306" s="70">
        <v>598</v>
      </c>
      <c r="F2306" s="17" t="s">
        <v>309</v>
      </c>
      <c r="G2306" s="11" t="s">
        <v>47</v>
      </c>
      <c r="XEK2306" s="7"/>
      <c r="XEL2306" s="7"/>
    </row>
    <row r="2307" ht="20" customHeight="1" spans="1:16366">
      <c r="A2307" s="11">
        <v>2305</v>
      </c>
      <c r="B2307" s="52" t="s">
        <v>2714</v>
      </c>
      <c r="C2307" s="52" t="s">
        <v>242</v>
      </c>
      <c r="D2307" s="17" t="s">
        <v>211</v>
      </c>
      <c r="E2307" s="70">
        <v>598</v>
      </c>
      <c r="F2307" s="17" t="s">
        <v>335</v>
      </c>
      <c r="G2307" s="11" t="s">
        <v>47</v>
      </c>
      <c r="XEK2307" s="7"/>
      <c r="XEL2307" s="7"/>
    </row>
    <row r="2308" ht="20" customHeight="1" spans="1:16366">
      <c r="A2308" s="11">
        <v>2306</v>
      </c>
      <c r="B2308" s="52" t="s">
        <v>2715</v>
      </c>
      <c r="C2308" s="52" t="s">
        <v>242</v>
      </c>
      <c r="D2308" s="17" t="s">
        <v>211</v>
      </c>
      <c r="E2308" s="70">
        <v>598</v>
      </c>
      <c r="F2308" s="17" t="s">
        <v>335</v>
      </c>
      <c r="G2308" s="11" t="s">
        <v>47</v>
      </c>
      <c r="XEK2308" s="7"/>
      <c r="XEL2308" s="7"/>
    </row>
    <row r="2309" ht="20" customHeight="1" spans="1:16366">
      <c r="A2309" s="11">
        <v>2307</v>
      </c>
      <c r="B2309" s="52" t="s">
        <v>2716</v>
      </c>
      <c r="C2309" s="52" t="s">
        <v>242</v>
      </c>
      <c r="D2309" s="17" t="s">
        <v>211</v>
      </c>
      <c r="E2309" s="70">
        <v>598</v>
      </c>
      <c r="F2309" s="17" t="s">
        <v>335</v>
      </c>
      <c r="G2309" s="11" t="s">
        <v>47</v>
      </c>
      <c r="XEK2309" s="7"/>
      <c r="XEL2309" s="7"/>
    </row>
    <row r="2310" ht="20" customHeight="1" spans="1:16366">
      <c r="A2310" s="11">
        <v>2308</v>
      </c>
      <c r="B2310" s="52" t="s">
        <v>2717</v>
      </c>
      <c r="C2310" s="52" t="s">
        <v>242</v>
      </c>
      <c r="D2310" s="17" t="s">
        <v>211</v>
      </c>
      <c r="E2310" s="70">
        <v>598</v>
      </c>
      <c r="F2310" s="17" t="s">
        <v>335</v>
      </c>
      <c r="G2310" s="11" t="s">
        <v>47</v>
      </c>
      <c r="XEK2310" s="7"/>
      <c r="XEL2310" s="7"/>
    </row>
    <row r="2311" ht="20" customHeight="1" spans="1:16366">
      <c r="A2311" s="11">
        <v>2309</v>
      </c>
      <c r="B2311" s="17" t="s">
        <v>2718</v>
      </c>
      <c r="C2311" s="52" t="s">
        <v>242</v>
      </c>
      <c r="D2311" s="17" t="s">
        <v>211</v>
      </c>
      <c r="E2311" s="70">
        <v>598</v>
      </c>
      <c r="F2311" s="17" t="s">
        <v>254</v>
      </c>
      <c r="G2311" s="11" t="s">
        <v>47</v>
      </c>
      <c r="XEK2311" s="7"/>
      <c r="XEL2311" s="7"/>
    </row>
    <row r="2312" ht="20" customHeight="1" spans="1:16366">
      <c r="A2312" s="11">
        <v>2310</v>
      </c>
      <c r="B2312" s="17" t="s">
        <v>2719</v>
      </c>
      <c r="C2312" s="52" t="s">
        <v>242</v>
      </c>
      <c r="D2312" s="17" t="s">
        <v>211</v>
      </c>
      <c r="E2312" s="70">
        <v>598</v>
      </c>
      <c r="F2312" s="17" t="s">
        <v>452</v>
      </c>
      <c r="G2312" s="11" t="s">
        <v>47</v>
      </c>
      <c r="XEK2312" s="7"/>
      <c r="XEL2312" s="7"/>
    </row>
    <row r="2313" ht="20" customHeight="1" spans="1:16366">
      <c r="A2313" s="11">
        <v>2311</v>
      </c>
      <c r="B2313" s="17" t="s">
        <v>2720</v>
      </c>
      <c r="C2313" s="52" t="s">
        <v>242</v>
      </c>
      <c r="D2313" s="18" t="s">
        <v>2468</v>
      </c>
      <c r="E2313" s="70">
        <v>598</v>
      </c>
      <c r="F2313" s="17" t="s">
        <v>335</v>
      </c>
      <c r="G2313" s="11" t="s">
        <v>47</v>
      </c>
      <c r="XEK2313" s="7"/>
      <c r="XEL2313" s="7"/>
    </row>
    <row r="2314" ht="20" customHeight="1" spans="1:16366">
      <c r="A2314" s="11">
        <v>2312</v>
      </c>
      <c r="B2314" s="36" t="s">
        <v>2721</v>
      </c>
      <c r="C2314" s="52" t="s">
        <v>242</v>
      </c>
      <c r="D2314" s="17" t="s">
        <v>2679</v>
      </c>
      <c r="E2314" s="70">
        <v>598</v>
      </c>
      <c r="F2314" s="17" t="s">
        <v>309</v>
      </c>
      <c r="G2314" s="11" t="s">
        <v>47</v>
      </c>
      <c r="XEK2314" s="7"/>
      <c r="XEL2314" s="7"/>
    </row>
    <row r="2315" ht="20" customHeight="1" spans="1:16366">
      <c r="A2315" s="11">
        <v>2313</v>
      </c>
      <c r="B2315" s="36" t="s">
        <v>2722</v>
      </c>
      <c r="C2315" s="52" t="s">
        <v>242</v>
      </c>
      <c r="D2315" s="36" t="s">
        <v>2490</v>
      </c>
      <c r="E2315" s="70">
        <v>598</v>
      </c>
      <c r="F2315" s="17" t="s">
        <v>309</v>
      </c>
      <c r="G2315" s="11" t="s">
        <v>47</v>
      </c>
      <c r="XEK2315" s="7"/>
      <c r="XEL2315" s="7"/>
    </row>
    <row r="2316" ht="20" customHeight="1" spans="1:16366">
      <c r="A2316" s="11">
        <v>2314</v>
      </c>
      <c r="B2316" s="36" t="s">
        <v>2723</v>
      </c>
      <c r="C2316" s="52" t="s">
        <v>242</v>
      </c>
      <c r="D2316" s="36" t="s">
        <v>2490</v>
      </c>
      <c r="E2316" s="70">
        <v>598</v>
      </c>
      <c r="F2316" s="17" t="s">
        <v>309</v>
      </c>
      <c r="G2316" s="11" t="s">
        <v>47</v>
      </c>
      <c r="XEK2316" s="7"/>
      <c r="XEL2316" s="7"/>
    </row>
    <row r="2317" ht="20" customHeight="1" spans="1:16366">
      <c r="A2317" s="11">
        <v>2315</v>
      </c>
      <c r="B2317" s="36" t="s">
        <v>2724</v>
      </c>
      <c r="C2317" s="52" t="s">
        <v>242</v>
      </c>
      <c r="D2317" s="36" t="s">
        <v>2490</v>
      </c>
      <c r="E2317" s="70">
        <v>598</v>
      </c>
      <c r="F2317" s="17" t="s">
        <v>309</v>
      </c>
      <c r="G2317" s="11" t="s">
        <v>47</v>
      </c>
      <c r="XEK2317" s="7"/>
      <c r="XEL2317" s="7"/>
    </row>
    <row r="2318" ht="20" customHeight="1" spans="1:16366">
      <c r="A2318" s="11">
        <v>2316</v>
      </c>
      <c r="B2318" s="17" t="s">
        <v>2725</v>
      </c>
      <c r="C2318" s="52" t="s">
        <v>242</v>
      </c>
      <c r="D2318" s="18" t="s">
        <v>2487</v>
      </c>
      <c r="E2318" s="70">
        <v>598</v>
      </c>
      <c r="F2318" s="17" t="s">
        <v>335</v>
      </c>
      <c r="G2318" s="11" t="s">
        <v>47</v>
      </c>
      <c r="XEK2318" s="7"/>
      <c r="XEL2318" s="7"/>
    </row>
    <row r="2319" ht="20" customHeight="1" spans="1:16366">
      <c r="A2319" s="11">
        <v>2317</v>
      </c>
      <c r="B2319" s="17" t="s">
        <v>2726</v>
      </c>
      <c r="C2319" s="52" t="s">
        <v>242</v>
      </c>
      <c r="D2319" s="18" t="s">
        <v>2487</v>
      </c>
      <c r="E2319" s="70">
        <v>598</v>
      </c>
      <c r="F2319" s="17" t="s">
        <v>335</v>
      </c>
      <c r="G2319" s="11" t="s">
        <v>47</v>
      </c>
      <c r="XEK2319" s="7"/>
      <c r="XEL2319" s="7"/>
    </row>
    <row r="2320" ht="20" customHeight="1" spans="1:16366">
      <c r="A2320" s="11">
        <v>2318</v>
      </c>
      <c r="B2320" s="36" t="s">
        <v>2727</v>
      </c>
      <c r="C2320" s="52" t="s">
        <v>242</v>
      </c>
      <c r="D2320" s="18" t="s">
        <v>2487</v>
      </c>
      <c r="E2320" s="70">
        <v>598</v>
      </c>
      <c r="F2320" s="17" t="s">
        <v>309</v>
      </c>
      <c r="G2320" s="11" t="s">
        <v>47</v>
      </c>
      <c r="XEK2320" s="7"/>
      <c r="XEL2320" s="7"/>
    </row>
    <row r="2321" ht="20" customHeight="1" spans="1:16366">
      <c r="A2321" s="11">
        <v>2319</v>
      </c>
      <c r="B2321" s="17" t="s">
        <v>2728</v>
      </c>
      <c r="C2321" s="52" t="s">
        <v>242</v>
      </c>
      <c r="D2321" s="18" t="s">
        <v>2487</v>
      </c>
      <c r="E2321" s="70">
        <v>598</v>
      </c>
      <c r="F2321" s="17" t="s">
        <v>335</v>
      </c>
      <c r="G2321" s="11" t="s">
        <v>47</v>
      </c>
      <c r="XEK2321" s="7"/>
      <c r="XEL2321" s="7"/>
    </row>
    <row r="2322" ht="20" customHeight="1" spans="1:16366">
      <c r="A2322" s="11">
        <v>2320</v>
      </c>
      <c r="B2322" s="17" t="s">
        <v>2729</v>
      </c>
      <c r="C2322" s="52" t="s">
        <v>242</v>
      </c>
      <c r="D2322" s="18" t="s">
        <v>2487</v>
      </c>
      <c r="E2322" s="70">
        <v>598</v>
      </c>
      <c r="F2322" s="17" t="s">
        <v>335</v>
      </c>
      <c r="G2322" s="11" t="s">
        <v>47</v>
      </c>
      <c r="XEK2322" s="7"/>
      <c r="XEL2322" s="7"/>
    </row>
    <row r="2323" ht="20" customHeight="1" spans="1:16366">
      <c r="A2323" s="11">
        <v>2321</v>
      </c>
      <c r="B2323" s="36" t="s">
        <v>2730</v>
      </c>
      <c r="C2323" s="52" t="s">
        <v>242</v>
      </c>
      <c r="D2323" s="18" t="s">
        <v>2487</v>
      </c>
      <c r="E2323" s="70">
        <v>598</v>
      </c>
      <c r="F2323" s="17" t="s">
        <v>309</v>
      </c>
      <c r="G2323" s="11" t="s">
        <v>47</v>
      </c>
      <c r="XEK2323" s="7"/>
      <c r="XEL2323" s="7"/>
    </row>
    <row r="2324" ht="20" customHeight="1" spans="1:16366">
      <c r="A2324" s="11">
        <v>2322</v>
      </c>
      <c r="B2324" s="36" t="s">
        <v>2731</v>
      </c>
      <c r="C2324" s="52" t="s">
        <v>242</v>
      </c>
      <c r="D2324" s="36" t="s">
        <v>2471</v>
      </c>
      <c r="E2324" s="70">
        <v>598</v>
      </c>
      <c r="F2324" s="17" t="s">
        <v>309</v>
      </c>
      <c r="G2324" s="11" t="s">
        <v>47</v>
      </c>
      <c r="XEK2324" s="7"/>
      <c r="XEL2324" s="7"/>
    </row>
    <row r="2325" ht="20" customHeight="1" spans="1:16366">
      <c r="A2325" s="11">
        <v>2323</v>
      </c>
      <c r="B2325" s="17" t="s">
        <v>2732</v>
      </c>
      <c r="C2325" s="52" t="s">
        <v>242</v>
      </c>
      <c r="D2325" s="36" t="s">
        <v>2495</v>
      </c>
      <c r="E2325" s="70">
        <v>598</v>
      </c>
      <c r="F2325" s="17" t="s">
        <v>216</v>
      </c>
      <c r="G2325" s="11" t="s">
        <v>47</v>
      </c>
      <c r="XEK2325" s="7"/>
      <c r="XEL2325" s="7"/>
    </row>
    <row r="2326" ht="20" customHeight="1" spans="1:16366">
      <c r="A2326" s="11">
        <v>2324</v>
      </c>
      <c r="B2326" s="17" t="s">
        <v>2733</v>
      </c>
      <c r="C2326" s="52" t="s">
        <v>242</v>
      </c>
      <c r="D2326" s="36" t="s">
        <v>2538</v>
      </c>
      <c r="E2326" s="70">
        <v>598</v>
      </c>
      <c r="F2326" s="17" t="s">
        <v>540</v>
      </c>
      <c r="G2326" s="11" t="s">
        <v>47</v>
      </c>
      <c r="XEK2326" s="7"/>
      <c r="XEL2326" s="7"/>
    </row>
    <row r="2327" ht="20" customHeight="1" spans="1:16366">
      <c r="A2327" s="11">
        <v>2325</v>
      </c>
      <c r="B2327" s="17" t="s">
        <v>2734</v>
      </c>
      <c r="C2327" s="52" t="s">
        <v>242</v>
      </c>
      <c r="D2327" s="36" t="s">
        <v>2495</v>
      </c>
      <c r="E2327" s="70">
        <v>598</v>
      </c>
      <c r="F2327" s="17" t="s">
        <v>540</v>
      </c>
      <c r="G2327" s="11" t="s">
        <v>47</v>
      </c>
      <c r="XEK2327" s="7"/>
      <c r="XEL2327" s="7"/>
    </row>
    <row r="2328" ht="20" customHeight="1" spans="1:16366">
      <c r="A2328" s="11">
        <v>2326</v>
      </c>
      <c r="B2328" s="17" t="s">
        <v>2735</v>
      </c>
      <c r="C2328" s="52" t="s">
        <v>242</v>
      </c>
      <c r="D2328" s="17" t="s">
        <v>2462</v>
      </c>
      <c r="E2328" s="70">
        <v>598</v>
      </c>
      <c r="F2328" s="17"/>
      <c r="G2328" s="11" t="s">
        <v>47</v>
      </c>
      <c r="XEK2328" s="7"/>
      <c r="XEL2328" s="7"/>
    </row>
    <row r="2329" ht="20" customHeight="1" spans="1:16366">
      <c r="A2329" s="11">
        <v>2327</v>
      </c>
      <c r="B2329" s="17" t="s">
        <v>2736</v>
      </c>
      <c r="C2329" s="52" t="s">
        <v>242</v>
      </c>
      <c r="D2329" s="219" t="s">
        <v>2306</v>
      </c>
      <c r="E2329" s="70">
        <v>598</v>
      </c>
      <c r="F2329" s="17" t="s">
        <v>540</v>
      </c>
      <c r="G2329" s="11" t="s">
        <v>47</v>
      </c>
      <c r="XEK2329" s="7"/>
      <c r="XEL2329" s="7"/>
    </row>
    <row r="2330" ht="20" customHeight="1" spans="1:16366">
      <c r="A2330" s="11">
        <v>2328</v>
      </c>
      <c r="B2330" s="17" t="s">
        <v>2737</v>
      </c>
      <c r="C2330" s="52" t="s">
        <v>242</v>
      </c>
      <c r="D2330" s="36" t="s">
        <v>2458</v>
      </c>
      <c r="E2330" s="70">
        <v>598</v>
      </c>
      <c r="F2330" s="17" t="s">
        <v>540</v>
      </c>
      <c r="G2330" s="11" t="s">
        <v>47</v>
      </c>
      <c r="XEK2330" s="7"/>
      <c r="XEL2330" s="7"/>
    </row>
    <row r="2331" ht="20" customHeight="1" spans="1:16366">
      <c r="A2331" s="11">
        <v>2329</v>
      </c>
      <c r="B2331" s="17" t="s">
        <v>2738</v>
      </c>
      <c r="C2331" s="52" t="s">
        <v>242</v>
      </c>
      <c r="D2331" s="36" t="s">
        <v>2458</v>
      </c>
      <c r="E2331" s="70">
        <v>598</v>
      </c>
      <c r="F2331" s="17" t="s">
        <v>540</v>
      </c>
      <c r="G2331" s="11" t="s">
        <v>47</v>
      </c>
      <c r="XEK2331" s="7"/>
      <c r="XEL2331" s="7"/>
    </row>
    <row r="2332" ht="20" customHeight="1" spans="1:16366">
      <c r="A2332" s="11">
        <v>2330</v>
      </c>
      <c r="B2332" s="52" t="s">
        <v>2739</v>
      </c>
      <c r="C2332" s="52" t="s">
        <v>242</v>
      </c>
      <c r="D2332" s="36" t="s">
        <v>2495</v>
      </c>
      <c r="E2332" s="70">
        <v>598</v>
      </c>
      <c r="F2332" s="17" t="s">
        <v>335</v>
      </c>
      <c r="G2332" s="11" t="s">
        <v>47</v>
      </c>
      <c r="XEK2332" s="7"/>
      <c r="XEL2332" s="7"/>
    </row>
    <row r="2333" ht="20" customHeight="1" spans="1:16366">
      <c r="A2333" s="11">
        <v>2331</v>
      </c>
      <c r="B2333" s="52" t="s">
        <v>2740</v>
      </c>
      <c r="C2333" s="52" t="s">
        <v>242</v>
      </c>
      <c r="D2333" s="36" t="s">
        <v>2495</v>
      </c>
      <c r="E2333" s="70">
        <v>598</v>
      </c>
      <c r="F2333" s="17" t="s">
        <v>335</v>
      </c>
      <c r="G2333" s="11" t="s">
        <v>47</v>
      </c>
      <c r="XEK2333" s="7"/>
      <c r="XEL2333" s="7"/>
    </row>
    <row r="2334" ht="20" customHeight="1" spans="1:16366">
      <c r="A2334" s="11">
        <v>2332</v>
      </c>
      <c r="B2334" s="36" t="s">
        <v>2741</v>
      </c>
      <c r="C2334" s="52" t="s">
        <v>242</v>
      </c>
      <c r="D2334" s="17" t="s">
        <v>2454</v>
      </c>
      <c r="E2334" s="70">
        <v>598</v>
      </c>
      <c r="F2334" s="17" t="s">
        <v>309</v>
      </c>
      <c r="G2334" s="11" t="s">
        <v>47</v>
      </c>
      <c r="XEK2334" s="7"/>
      <c r="XEL2334" s="7"/>
    </row>
    <row r="2335" ht="20" customHeight="1" spans="1:16366">
      <c r="A2335" s="11">
        <v>2333</v>
      </c>
      <c r="B2335" s="52" t="s">
        <v>2742</v>
      </c>
      <c r="C2335" s="52" t="s">
        <v>242</v>
      </c>
      <c r="D2335" s="36" t="s">
        <v>2495</v>
      </c>
      <c r="E2335" s="70">
        <v>598</v>
      </c>
      <c r="F2335" s="17" t="s">
        <v>335</v>
      </c>
      <c r="G2335" s="11" t="s">
        <v>47</v>
      </c>
      <c r="XEK2335" s="7"/>
      <c r="XEL2335" s="7"/>
    </row>
    <row r="2336" ht="20" customHeight="1" spans="1:16366">
      <c r="A2336" s="11">
        <v>2334</v>
      </c>
      <c r="B2336" s="17" t="s">
        <v>2743</v>
      </c>
      <c r="C2336" s="52" t="s">
        <v>242</v>
      </c>
      <c r="D2336" s="17" t="s">
        <v>2485</v>
      </c>
      <c r="E2336" s="70">
        <v>598</v>
      </c>
      <c r="F2336" s="17" t="s">
        <v>1440</v>
      </c>
      <c r="G2336" s="11" t="s">
        <v>47</v>
      </c>
      <c r="XEK2336" s="7"/>
      <c r="XEL2336" s="7"/>
    </row>
    <row r="2337" ht="20" customHeight="1" spans="1:16366">
      <c r="A2337" s="11">
        <v>2335</v>
      </c>
      <c r="B2337" s="17" t="s">
        <v>2744</v>
      </c>
      <c r="C2337" s="52" t="s">
        <v>242</v>
      </c>
      <c r="D2337" s="18" t="s">
        <v>2487</v>
      </c>
      <c r="E2337" s="70">
        <v>598</v>
      </c>
      <c r="F2337" s="17" t="s">
        <v>1440</v>
      </c>
      <c r="G2337" s="11" t="s">
        <v>47</v>
      </c>
      <c r="XEK2337" s="7"/>
      <c r="XEL2337" s="7"/>
    </row>
    <row r="2338" ht="20" customHeight="1" spans="1:16366">
      <c r="A2338" s="11">
        <v>2336</v>
      </c>
      <c r="B2338" s="17" t="s">
        <v>2745</v>
      </c>
      <c r="C2338" s="52" t="s">
        <v>242</v>
      </c>
      <c r="D2338" s="36" t="s">
        <v>2490</v>
      </c>
      <c r="E2338" s="70">
        <v>598</v>
      </c>
      <c r="F2338" s="17" t="s">
        <v>1440</v>
      </c>
      <c r="G2338" s="11" t="s">
        <v>47</v>
      </c>
      <c r="XEK2338" s="7"/>
      <c r="XEL2338" s="7"/>
    </row>
    <row r="2339" ht="20" customHeight="1" spans="1:16366">
      <c r="A2339" s="11">
        <v>2337</v>
      </c>
      <c r="B2339" s="17" t="s">
        <v>2746</v>
      </c>
      <c r="C2339" s="52" t="s">
        <v>242</v>
      </c>
      <c r="D2339" s="18" t="s">
        <v>2487</v>
      </c>
      <c r="E2339" s="70">
        <v>598</v>
      </c>
      <c r="F2339" s="17" t="s">
        <v>1440</v>
      </c>
      <c r="G2339" s="11" t="s">
        <v>47</v>
      </c>
      <c r="XEK2339" s="7"/>
      <c r="XEL2339" s="7"/>
    </row>
    <row r="2340" ht="20" customHeight="1" spans="1:16366">
      <c r="A2340" s="11">
        <v>2338</v>
      </c>
      <c r="B2340" s="17" t="s">
        <v>2747</v>
      </c>
      <c r="C2340" s="52" t="s">
        <v>242</v>
      </c>
      <c r="D2340" s="36" t="s">
        <v>2499</v>
      </c>
      <c r="E2340" s="70">
        <v>598</v>
      </c>
      <c r="F2340" s="17" t="s">
        <v>1440</v>
      </c>
      <c r="G2340" s="11" t="s">
        <v>47</v>
      </c>
      <c r="XEK2340" s="7"/>
      <c r="XEL2340" s="7"/>
    </row>
    <row r="2341" ht="20" customHeight="1" spans="1:16366">
      <c r="A2341" s="11">
        <v>2339</v>
      </c>
      <c r="B2341" s="17" t="s">
        <v>2748</v>
      </c>
      <c r="C2341" s="52" t="s">
        <v>242</v>
      </c>
      <c r="D2341" s="36" t="s">
        <v>2521</v>
      </c>
      <c r="E2341" s="70">
        <v>598</v>
      </c>
      <c r="F2341" s="17" t="s">
        <v>332</v>
      </c>
      <c r="G2341" s="11" t="s">
        <v>47</v>
      </c>
      <c r="XEK2341" s="7"/>
      <c r="XEL2341" s="7"/>
    </row>
    <row r="2342" ht="20" customHeight="1" spans="1:16366">
      <c r="A2342" s="11">
        <v>2340</v>
      </c>
      <c r="B2342" s="36" t="s">
        <v>2749</v>
      </c>
      <c r="C2342" s="52" t="s">
        <v>242</v>
      </c>
      <c r="D2342" s="36" t="s">
        <v>2499</v>
      </c>
      <c r="E2342" s="70">
        <v>598</v>
      </c>
      <c r="F2342" s="17" t="s">
        <v>309</v>
      </c>
      <c r="G2342" s="11" t="s">
        <v>47</v>
      </c>
      <c r="XEK2342" s="7"/>
      <c r="XEL2342" s="7"/>
    </row>
    <row r="2343" ht="20" customHeight="1" spans="1:16366">
      <c r="A2343" s="11">
        <v>2341</v>
      </c>
      <c r="B2343" s="36" t="s">
        <v>2750</v>
      </c>
      <c r="C2343" s="52" t="s">
        <v>242</v>
      </c>
      <c r="D2343" s="36" t="s">
        <v>2499</v>
      </c>
      <c r="E2343" s="70">
        <v>598</v>
      </c>
      <c r="F2343" s="17" t="s">
        <v>309</v>
      </c>
      <c r="G2343" s="11" t="s">
        <v>47</v>
      </c>
      <c r="XEK2343" s="7"/>
      <c r="XEL2343" s="7"/>
    </row>
    <row r="2344" ht="20" customHeight="1" spans="1:16366">
      <c r="A2344" s="11">
        <v>2342</v>
      </c>
      <c r="B2344" s="36" t="s">
        <v>2751</v>
      </c>
      <c r="C2344" s="52" t="s">
        <v>242</v>
      </c>
      <c r="D2344" s="36" t="s">
        <v>2499</v>
      </c>
      <c r="E2344" s="70">
        <v>598</v>
      </c>
      <c r="F2344" s="17" t="s">
        <v>309</v>
      </c>
      <c r="G2344" s="11" t="s">
        <v>47</v>
      </c>
      <c r="XEK2344" s="7"/>
      <c r="XEL2344" s="7"/>
    </row>
    <row r="2345" ht="20" customHeight="1" spans="1:16366">
      <c r="A2345" s="11">
        <v>2343</v>
      </c>
      <c r="B2345" s="36" t="s">
        <v>2752</v>
      </c>
      <c r="C2345" s="52" t="s">
        <v>242</v>
      </c>
      <c r="D2345" s="36" t="s">
        <v>2499</v>
      </c>
      <c r="E2345" s="70">
        <v>598</v>
      </c>
      <c r="F2345" s="17" t="s">
        <v>309</v>
      </c>
      <c r="G2345" s="11" t="s">
        <v>47</v>
      </c>
      <c r="XEK2345" s="7"/>
      <c r="XEL2345" s="7"/>
    </row>
    <row r="2346" ht="20" customHeight="1" spans="1:16366">
      <c r="A2346" s="11">
        <v>2344</v>
      </c>
      <c r="B2346" s="36" t="s">
        <v>2753</v>
      </c>
      <c r="C2346" s="52" t="s">
        <v>242</v>
      </c>
      <c r="D2346" s="36" t="s">
        <v>2499</v>
      </c>
      <c r="E2346" s="70">
        <v>598</v>
      </c>
      <c r="F2346" s="17" t="s">
        <v>309</v>
      </c>
      <c r="G2346" s="11" t="s">
        <v>47</v>
      </c>
      <c r="XEK2346" s="7"/>
      <c r="XEL2346" s="7"/>
    </row>
    <row r="2347" ht="20" customHeight="1" spans="1:16366">
      <c r="A2347" s="11">
        <v>2345</v>
      </c>
      <c r="B2347" s="17" t="s">
        <v>2754</v>
      </c>
      <c r="C2347" s="52" t="s">
        <v>242</v>
      </c>
      <c r="D2347" s="36" t="s">
        <v>2475</v>
      </c>
      <c r="E2347" s="70">
        <v>598</v>
      </c>
      <c r="F2347" s="17" t="s">
        <v>335</v>
      </c>
      <c r="G2347" s="11" t="s">
        <v>47</v>
      </c>
      <c r="XEK2347" s="7"/>
      <c r="XEL2347" s="7"/>
    </row>
    <row r="2348" ht="20" customHeight="1" spans="1:16366">
      <c r="A2348" s="11">
        <v>2346</v>
      </c>
      <c r="B2348" s="36" t="s">
        <v>2755</v>
      </c>
      <c r="C2348" s="52" t="s">
        <v>242</v>
      </c>
      <c r="D2348" s="36" t="s">
        <v>2475</v>
      </c>
      <c r="E2348" s="70">
        <v>598</v>
      </c>
      <c r="F2348" s="17" t="s">
        <v>309</v>
      </c>
      <c r="G2348" s="11" t="s">
        <v>47</v>
      </c>
      <c r="XEK2348" s="7"/>
      <c r="XEL2348" s="7"/>
    </row>
    <row r="2349" ht="20" customHeight="1" spans="1:16366">
      <c r="A2349" s="11">
        <v>2347</v>
      </c>
      <c r="B2349" s="36" t="s">
        <v>933</v>
      </c>
      <c r="C2349" s="52" t="s">
        <v>242</v>
      </c>
      <c r="D2349" s="36" t="s">
        <v>2475</v>
      </c>
      <c r="E2349" s="70">
        <v>598</v>
      </c>
      <c r="F2349" s="17" t="s">
        <v>309</v>
      </c>
      <c r="G2349" s="11" t="s">
        <v>47</v>
      </c>
      <c r="XEK2349" s="7"/>
      <c r="XEL2349" s="7"/>
    </row>
    <row r="2350" ht="20" customHeight="1" spans="1:16366">
      <c r="A2350" s="11">
        <v>2348</v>
      </c>
      <c r="B2350" s="17" t="s">
        <v>2756</v>
      </c>
      <c r="C2350" s="52" t="s">
        <v>242</v>
      </c>
      <c r="D2350" s="36" t="s">
        <v>2499</v>
      </c>
      <c r="E2350" s="70">
        <v>598</v>
      </c>
      <c r="F2350" s="17" t="s">
        <v>332</v>
      </c>
      <c r="G2350" s="11" t="s">
        <v>47</v>
      </c>
      <c r="XEK2350" s="7"/>
      <c r="XEL2350" s="7"/>
    </row>
    <row r="2351" ht="20" customHeight="1" spans="1:16366">
      <c r="A2351" s="11">
        <v>2349</v>
      </c>
      <c r="B2351" s="36" t="s">
        <v>2757</v>
      </c>
      <c r="C2351" s="52" t="s">
        <v>242</v>
      </c>
      <c r="D2351" s="36" t="s">
        <v>2471</v>
      </c>
      <c r="E2351" s="70">
        <v>598</v>
      </c>
      <c r="F2351" s="17" t="s">
        <v>309</v>
      </c>
      <c r="G2351" s="11" t="s">
        <v>47</v>
      </c>
      <c r="XEK2351" s="7"/>
      <c r="XEL2351" s="7"/>
    </row>
    <row r="2352" ht="20" customHeight="1" spans="1:16366">
      <c r="A2352" s="11">
        <v>2350</v>
      </c>
      <c r="B2352" s="36" t="s">
        <v>2758</v>
      </c>
      <c r="C2352" s="52" t="s">
        <v>242</v>
      </c>
      <c r="D2352" s="36" t="s">
        <v>2471</v>
      </c>
      <c r="E2352" s="70">
        <v>598</v>
      </c>
      <c r="F2352" s="17" t="s">
        <v>309</v>
      </c>
      <c r="G2352" s="11" t="s">
        <v>47</v>
      </c>
      <c r="XEK2352" s="7"/>
      <c r="XEL2352" s="7"/>
    </row>
    <row r="2353" ht="20" customHeight="1" spans="1:16366">
      <c r="A2353" s="11">
        <v>2351</v>
      </c>
      <c r="B2353" s="17" t="s">
        <v>2759</v>
      </c>
      <c r="C2353" s="52" t="s">
        <v>242</v>
      </c>
      <c r="D2353" s="36" t="s">
        <v>2471</v>
      </c>
      <c r="E2353" s="70">
        <v>598</v>
      </c>
      <c r="F2353" s="213"/>
      <c r="G2353" s="11" t="s">
        <v>47</v>
      </c>
      <c r="XEK2353" s="7"/>
      <c r="XEL2353" s="7"/>
    </row>
    <row r="2354" ht="20" customHeight="1" spans="1:16366">
      <c r="A2354" s="11">
        <v>2352</v>
      </c>
      <c r="B2354" s="17" t="s">
        <v>2760</v>
      </c>
      <c r="C2354" s="52" t="s">
        <v>242</v>
      </c>
      <c r="D2354" s="36" t="s">
        <v>2475</v>
      </c>
      <c r="E2354" s="70">
        <v>598</v>
      </c>
      <c r="F2354" s="213"/>
      <c r="G2354" s="11" t="s">
        <v>47</v>
      </c>
      <c r="XEK2354" s="7"/>
      <c r="XEL2354" s="7"/>
    </row>
    <row r="2355" ht="20" customHeight="1" spans="1:16366">
      <c r="A2355" s="11">
        <v>2353</v>
      </c>
      <c r="B2355" s="36" t="s">
        <v>2761</v>
      </c>
      <c r="C2355" s="52" t="s">
        <v>242</v>
      </c>
      <c r="D2355" s="18" t="s">
        <v>2555</v>
      </c>
      <c r="E2355" s="70">
        <v>598</v>
      </c>
      <c r="F2355" s="17" t="s">
        <v>309</v>
      </c>
      <c r="G2355" s="11" t="s">
        <v>47</v>
      </c>
      <c r="XEK2355" s="7"/>
      <c r="XEL2355" s="7"/>
    </row>
    <row r="2356" ht="20" customHeight="1" spans="1:16366">
      <c r="A2356" s="11">
        <v>2354</v>
      </c>
      <c r="B2356" s="36" t="s">
        <v>2762</v>
      </c>
      <c r="C2356" s="52" t="s">
        <v>242</v>
      </c>
      <c r="D2356" s="18" t="s">
        <v>2555</v>
      </c>
      <c r="E2356" s="70">
        <v>598</v>
      </c>
      <c r="F2356" s="17" t="s">
        <v>309</v>
      </c>
      <c r="G2356" s="11" t="s">
        <v>47</v>
      </c>
      <c r="XEK2356" s="7"/>
      <c r="XEL2356" s="7"/>
    </row>
    <row r="2357" ht="20" customHeight="1" spans="1:16366">
      <c r="A2357" s="11">
        <v>2355</v>
      </c>
      <c r="B2357" s="36" t="s">
        <v>1041</v>
      </c>
      <c r="C2357" s="52" t="s">
        <v>242</v>
      </c>
      <c r="D2357" s="18" t="s">
        <v>2555</v>
      </c>
      <c r="E2357" s="70">
        <v>598</v>
      </c>
      <c r="F2357" s="17" t="s">
        <v>309</v>
      </c>
      <c r="G2357" s="11" t="s">
        <v>47</v>
      </c>
      <c r="XEK2357" s="7"/>
      <c r="XEL2357" s="7"/>
    </row>
    <row r="2358" ht="20" customHeight="1" spans="1:16366">
      <c r="A2358" s="11">
        <v>2356</v>
      </c>
      <c r="B2358" s="17" t="s">
        <v>2763</v>
      </c>
      <c r="C2358" s="52" t="s">
        <v>242</v>
      </c>
      <c r="D2358" s="18" t="s">
        <v>2555</v>
      </c>
      <c r="E2358" s="70">
        <v>598</v>
      </c>
      <c r="F2358" s="17" t="s">
        <v>332</v>
      </c>
      <c r="G2358" s="11" t="s">
        <v>47</v>
      </c>
      <c r="XEK2358" s="7"/>
      <c r="XEL2358" s="7"/>
    </row>
    <row r="2359" ht="20" customHeight="1" spans="1:16366">
      <c r="A2359" s="11">
        <v>2357</v>
      </c>
      <c r="B2359" s="17" t="s">
        <v>2764</v>
      </c>
      <c r="C2359" s="52" t="s">
        <v>242</v>
      </c>
      <c r="D2359" s="36" t="s">
        <v>2456</v>
      </c>
      <c r="E2359" s="70">
        <v>598</v>
      </c>
      <c r="F2359" s="17" t="s">
        <v>575</v>
      </c>
      <c r="G2359" s="11" t="s">
        <v>47</v>
      </c>
      <c r="XEK2359" s="7"/>
      <c r="XEL2359" s="7"/>
    </row>
    <row r="2360" ht="20" customHeight="1" spans="1:16366">
      <c r="A2360" s="11">
        <v>2358</v>
      </c>
      <c r="B2360" s="17" t="s">
        <v>2765</v>
      </c>
      <c r="C2360" s="52" t="s">
        <v>242</v>
      </c>
      <c r="D2360" s="36" t="s">
        <v>2475</v>
      </c>
      <c r="E2360" s="70">
        <v>598</v>
      </c>
      <c r="F2360" s="17" t="s">
        <v>575</v>
      </c>
      <c r="G2360" s="11" t="s">
        <v>47</v>
      </c>
      <c r="XEK2360" s="7"/>
      <c r="XEL2360" s="7"/>
    </row>
    <row r="2361" ht="20" customHeight="1" spans="1:16366">
      <c r="A2361" s="11">
        <v>2359</v>
      </c>
      <c r="B2361" s="434" t="s">
        <v>2766</v>
      </c>
      <c r="C2361" s="52" t="s">
        <v>242</v>
      </c>
      <c r="D2361" s="17" t="s">
        <v>2450</v>
      </c>
      <c r="E2361" s="70">
        <v>598</v>
      </c>
      <c r="F2361" s="17"/>
      <c r="G2361" s="11" t="s">
        <v>47</v>
      </c>
      <c r="XEK2361" s="7"/>
      <c r="XEL2361" s="7"/>
    </row>
    <row r="2362" ht="20" customHeight="1" spans="1:16366">
      <c r="A2362" s="11">
        <v>2360</v>
      </c>
      <c r="B2362" s="36" t="s">
        <v>2767</v>
      </c>
      <c r="C2362" s="52" t="s">
        <v>242</v>
      </c>
      <c r="D2362" s="36" t="s">
        <v>2475</v>
      </c>
      <c r="E2362" s="70">
        <v>598</v>
      </c>
      <c r="F2362" s="213"/>
      <c r="G2362" s="11" t="s">
        <v>47</v>
      </c>
      <c r="XEK2362" s="7"/>
      <c r="XEL2362" s="7"/>
    </row>
    <row r="2363" ht="20" customHeight="1" spans="1:16366">
      <c r="A2363" s="11">
        <v>2361</v>
      </c>
      <c r="B2363" s="17" t="s">
        <v>2768</v>
      </c>
      <c r="C2363" s="52" t="s">
        <v>242</v>
      </c>
      <c r="D2363" s="36" t="s">
        <v>2475</v>
      </c>
      <c r="E2363" s="70">
        <v>598</v>
      </c>
      <c r="F2363" s="213"/>
      <c r="G2363" s="11" t="s">
        <v>47</v>
      </c>
      <c r="XEK2363" s="7"/>
      <c r="XEL2363" s="7"/>
    </row>
    <row r="2364" ht="20" customHeight="1" spans="1:16366">
      <c r="A2364" s="11">
        <v>2362</v>
      </c>
      <c r="B2364" s="17" t="s">
        <v>2769</v>
      </c>
      <c r="C2364" s="52" t="s">
        <v>242</v>
      </c>
      <c r="D2364" s="17" t="s">
        <v>2447</v>
      </c>
      <c r="E2364" s="70">
        <v>598</v>
      </c>
      <c r="F2364" s="17" t="s">
        <v>608</v>
      </c>
      <c r="G2364" s="11" t="s">
        <v>47</v>
      </c>
      <c r="XEK2364" s="7"/>
      <c r="XEL2364" s="7"/>
    </row>
    <row r="2365" ht="20" customHeight="1" spans="1:16366">
      <c r="A2365" s="11">
        <v>2363</v>
      </c>
      <c r="B2365" s="17" t="s">
        <v>2770</v>
      </c>
      <c r="C2365" s="52" t="s">
        <v>242</v>
      </c>
      <c r="D2365" s="52" t="s">
        <v>2462</v>
      </c>
      <c r="E2365" s="70">
        <v>598</v>
      </c>
      <c r="F2365" s="17" t="s">
        <v>608</v>
      </c>
      <c r="G2365" s="11" t="s">
        <v>47</v>
      </c>
      <c r="XEK2365" s="7"/>
      <c r="XEL2365" s="7"/>
    </row>
    <row r="2366" ht="20" customHeight="1" spans="1:16366">
      <c r="A2366" s="11">
        <v>2364</v>
      </c>
      <c r="B2366" s="17" t="s">
        <v>2771</v>
      </c>
      <c r="C2366" s="52" t="s">
        <v>242</v>
      </c>
      <c r="D2366" s="17" t="s">
        <v>2447</v>
      </c>
      <c r="E2366" s="70">
        <v>598</v>
      </c>
      <c r="F2366" s="17" t="s">
        <v>608</v>
      </c>
      <c r="G2366" s="11" t="s">
        <v>47</v>
      </c>
      <c r="XEK2366" s="7"/>
      <c r="XEL2366" s="7"/>
    </row>
    <row r="2367" ht="20" customHeight="1" spans="1:16366">
      <c r="A2367" s="11">
        <v>2365</v>
      </c>
      <c r="B2367" s="17" t="s">
        <v>2772</v>
      </c>
      <c r="C2367" s="52" t="s">
        <v>242</v>
      </c>
      <c r="D2367" s="17" t="s">
        <v>2462</v>
      </c>
      <c r="E2367" s="70">
        <v>598</v>
      </c>
      <c r="F2367" s="17" t="s">
        <v>608</v>
      </c>
      <c r="G2367" s="11" t="s">
        <v>47</v>
      </c>
      <c r="XEK2367" s="7"/>
      <c r="XEL2367" s="7"/>
    </row>
    <row r="2368" ht="20" customHeight="1" spans="1:16366">
      <c r="A2368" s="11">
        <v>2366</v>
      </c>
      <c r="B2368" s="17" t="s">
        <v>2773</v>
      </c>
      <c r="C2368" s="52" t="s">
        <v>242</v>
      </c>
      <c r="D2368" s="36" t="s">
        <v>2475</v>
      </c>
      <c r="E2368" s="70">
        <v>598</v>
      </c>
      <c r="F2368" s="17" t="s">
        <v>608</v>
      </c>
      <c r="G2368" s="11" t="s">
        <v>47</v>
      </c>
      <c r="XEK2368" s="7"/>
      <c r="XEL2368" s="7"/>
    </row>
    <row r="2369" ht="20" customHeight="1" spans="1:16366">
      <c r="A2369" s="11">
        <v>2367</v>
      </c>
      <c r="B2369" s="17" t="s">
        <v>2774</v>
      </c>
      <c r="C2369" s="52" t="s">
        <v>242</v>
      </c>
      <c r="D2369" s="18" t="s">
        <v>2487</v>
      </c>
      <c r="E2369" s="70">
        <v>598</v>
      </c>
      <c r="F2369" s="17" t="s">
        <v>608</v>
      </c>
      <c r="G2369" s="11" t="s">
        <v>47</v>
      </c>
      <c r="XEK2369" s="7"/>
      <c r="XEL2369" s="7"/>
    </row>
    <row r="2370" ht="20" customHeight="1" spans="1:16366">
      <c r="A2370" s="11">
        <v>2368</v>
      </c>
      <c r="B2370" s="17" t="s">
        <v>2775</v>
      </c>
      <c r="C2370" s="52" t="s">
        <v>242</v>
      </c>
      <c r="D2370" s="18" t="s">
        <v>2487</v>
      </c>
      <c r="E2370" s="70">
        <v>598</v>
      </c>
      <c r="F2370" s="17" t="s">
        <v>608</v>
      </c>
      <c r="G2370" s="11" t="s">
        <v>47</v>
      </c>
      <c r="XEK2370" s="7"/>
      <c r="XEL2370" s="7"/>
    </row>
    <row r="2371" ht="20" customHeight="1" spans="1:16366">
      <c r="A2371" s="11">
        <v>2369</v>
      </c>
      <c r="B2371" s="36" t="s">
        <v>2776</v>
      </c>
      <c r="C2371" s="52" t="s">
        <v>242</v>
      </c>
      <c r="D2371" s="219" t="s">
        <v>2306</v>
      </c>
      <c r="E2371" s="70">
        <v>598</v>
      </c>
      <c r="F2371" s="17" t="s">
        <v>309</v>
      </c>
      <c r="G2371" s="11" t="s">
        <v>47</v>
      </c>
      <c r="XEK2371" s="7"/>
      <c r="XEL2371" s="7"/>
    </row>
    <row r="2372" ht="20" customHeight="1" spans="1:16366">
      <c r="A2372" s="11">
        <v>2370</v>
      </c>
      <c r="B2372" s="17" t="s">
        <v>2777</v>
      </c>
      <c r="C2372" s="52" t="s">
        <v>242</v>
      </c>
      <c r="D2372" s="219" t="s">
        <v>2306</v>
      </c>
      <c r="E2372" s="70">
        <v>598</v>
      </c>
      <c r="F2372" s="17" t="s">
        <v>335</v>
      </c>
      <c r="G2372" s="11" t="s">
        <v>47</v>
      </c>
      <c r="XEK2372" s="7"/>
      <c r="XEL2372" s="7"/>
    </row>
    <row r="2373" ht="20" customHeight="1" spans="1:16366">
      <c r="A2373" s="11">
        <v>2371</v>
      </c>
      <c r="B2373" s="36" t="s">
        <v>2778</v>
      </c>
      <c r="C2373" s="52" t="s">
        <v>242</v>
      </c>
      <c r="D2373" s="36" t="s">
        <v>2447</v>
      </c>
      <c r="E2373" s="70">
        <v>598</v>
      </c>
      <c r="F2373" s="17" t="s">
        <v>309</v>
      </c>
      <c r="G2373" s="11" t="s">
        <v>47</v>
      </c>
      <c r="XEK2373" s="7"/>
      <c r="XEL2373" s="7"/>
    </row>
    <row r="2374" ht="20" customHeight="1" spans="1:16366">
      <c r="A2374" s="11">
        <v>2372</v>
      </c>
      <c r="B2374" s="17" t="s">
        <v>2779</v>
      </c>
      <c r="C2374" s="52" t="s">
        <v>242</v>
      </c>
      <c r="D2374" s="17" t="s">
        <v>2447</v>
      </c>
      <c r="E2374" s="70">
        <v>598</v>
      </c>
      <c r="F2374" s="17"/>
      <c r="G2374" s="11" t="s">
        <v>47</v>
      </c>
      <c r="XEK2374" s="7"/>
      <c r="XEL2374" s="7"/>
    </row>
    <row r="2375" ht="20" customHeight="1" spans="1:16366">
      <c r="A2375" s="11">
        <v>2373</v>
      </c>
      <c r="B2375" s="36" t="s">
        <v>2780</v>
      </c>
      <c r="C2375" s="52" t="s">
        <v>242</v>
      </c>
      <c r="D2375" s="17" t="s">
        <v>2454</v>
      </c>
      <c r="E2375" s="70">
        <v>598</v>
      </c>
      <c r="F2375" s="17" t="s">
        <v>309</v>
      </c>
      <c r="G2375" s="11" t="s">
        <v>47</v>
      </c>
      <c r="XEK2375" s="7"/>
      <c r="XEL2375" s="7"/>
    </row>
    <row r="2376" ht="20" customHeight="1" spans="1:16366">
      <c r="A2376" s="11">
        <v>2374</v>
      </c>
      <c r="B2376" s="36" t="s">
        <v>2781</v>
      </c>
      <c r="C2376" s="52" t="s">
        <v>242</v>
      </c>
      <c r="D2376" s="17" t="s">
        <v>2454</v>
      </c>
      <c r="E2376" s="70">
        <v>598</v>
      </c>
      <c r="F2376" s="17" t="s">
        <v>309</v>
      </c>
      <c r="G2376" s="11" t="s">
        <v>47</v>
      </c>
      <c r="XEK2376" s="7"/>
      <c r="XEL2376" s="7"/>
    </row>
    <row r="2377" ht="20" customHeight="1" spans="1:16366">
      <c r="A2377" s="11">
        <v>2375</v>
      </c>
      <c r="B2377" s="52" t="s">
        <v>2782</v>
      </c>
      <c r="C2377" s="52" t="s">
        <v>242</v>
      </c>
      <c r="D2377" s="17" t="s">
        <v>2581</v>
      </c>
      <c r="E2377" s="70">
        <v>598</v>
      </c>
      <c r="F2377" s="17" t="s">
        <v>335</v>
      </c>
      <c r="G2377" s="11" t="s">
        <v>47</v>
      </c>
      <c r="XEK2377" s="7"/>
      <c r="XEL2377" s="7"/>
    </row>
    <row r="2378" ht="20" customHeight="1" spans="1:16366">
      <c r="A2378" s="11">
        <v>2376</v>
      </c>
      <c r="B2378" s="36" t="s">
        <v>2783</v>
      </c>
      <c r="C2378" s="52" t="s">
        <v>242</v>
      </c>
      <c r="D2378" s="17" t="s">
        <v>2581</v>
      </c>
      <c r="E2378" s="70">
        <v>598</v>
      </c>
      <c r="F2378" s="17" t="s">
        <v>411</v>
      </c>
      <c r="G2378" s="11" t="s">
        <v>47</v>
      </c>
      <c r="XEK2378" s="7"/>
      <c r="XEL2378" s="7"/>
    </row>
    <row r="2379" ht="20" customHeight="1" spans="1:16366">
      <c r="A2379" s="11">
        <v>2377</v>
      </c>
      <c r="B2379" s="36" t="s">
        <v>2784</v>
      </c>
      <c r="C2379" s="52" t="s">
        <v>242</v>
      </c>
      <c r="D2379" s="36" t="s">
        <v>2538</v>
      </c>
      <c r="E2379" s="70">
        <v>598</v>
      </c>
      <c r="F2379" s="17" t="s">
        <v>309</v>
      </c>
      <c r="G2379" s="11" t="s">
        <v>47</v>
      </c>
      <c r="XEK2379" s="7"/>
      <c r="XEL2379" s="7"/>
    </row>
    <row r="2380" ht="20" customHeight="1" spans="1:16366">
      <c r="A2380" s="11">
        <v>2378</v>
      </c>
      <c r="B2380" s="52" t="s">
        <v>2785</v>
      </c>
      <c r="C2380" s="52" t="s">
        <v>242</v>
      </c>
      <c r="D2380" s="36" t="s">
        <v>2538</v>
      </c>
      <c r="E2380" s="70">
        <v>598</v>
      </c>
      <c r="F2380" s="17" t="s">
        <v>335</v>
      </c>
      <c r="G2380" s="11" t="s">
        <v>47</v>
      </c>
      <c r="XEK2380" s="7"/>
      <c r="XEL2380" s="7"/>
    </row>
    <row r="2381" ht="20" customHeight="1" spans="1:16366">
      <c r="A2381" s="11">
        <v>2379</v>
      </c>
      <c r="B2381" s="36" t="s">
        <v>2786</v>
      </c>
      <c r="C2381" s="52" t="s">
        <v>242</v>
      </c>
      <c r="D2381" s="18" t="s">
        <v>2555</v>
      </c>
      <c r="E2381" s="70">
        <v>598</v>
      </c>
      <c r="F2381" s="17" t="s">
        <v>309</v>
      </c>
      <c r="G2381" s="11" t="s">
        <v>47</v>
      </c>
      <c r="XEK2381" s="7"/>
      <c r="XEL2381" s="7"/>
    </row>
    <row r="2382" ht="20" customHeight="1" spans="1:16366">
      <c r="A2382" s="11">
        <v>2380</v>
      </c>
      <c r="B2382" s="17" t="s">
        <v>2787</v>
      </c>
      <c r="C2382" s="52" t="s">
        <v>242</v>
      </c>
      <c r="D2382" s="18" t="s">
        <v>2487</v>
      </c>
      <c r="E2382" s="70">
        <v>598</v>
      </c>
      <c r="F2382" s="17" t="s">
        <v>615</v>
      </c>
      <c r="G2382" s="11" t="s">
        <v>47</v>
      </c>
      <c r="XEK2382" s="7"/>
      <c r="XEL2382" s="7"/>
    </row>
    <row r="2383" ht="20" customHeight="1" spans="1:16366">
      <c r="A2383" s="11">
        <v>2381</v>
      </c>
      <c r="B2383" s="17" t="s">
        <v>2788</v>
      </c>
      <c r="C2383" s="52" t="s">
        <v>242</v>
      </c>
      <c r="D2383" s="17" t="s">
        <v>2789</v>
      </c>
      <c r="E2383" s="70">
        <v>598</v>
      </c>
      <c r="F2383" s="17" t="s">
        <v>615</v>
      </c>
      <c r="G2383" s="11" t="s">
        <v>47</v>
      </c>
      <c r="XEK2383" s="7"/>
      <c r="XEL2383" s="7"/>
    </row>
    <row r="2384" ht="20" customHeight="1" spans="1:16366">
      <c r="A2384" s="11">
        <v>2382</v>
      </c>
      <c r="B2384" s="52" t="s">
        <v>2790</v>
      </c>
      <c r="C2384" s="52" t="s">
        <v>242</v>
      </c>
      <c r="D2384" s="17" t="s">
        <v>2581</v>
      </c>
      <c r="E2384" s="70">
        <v>598</v>
      </c>
      <c r="F2384" s="17" t="s">
        <v>335</v>
      </c>
      <c r="G2384" s="11" t="s">
        <v>47</v>
      </c>
      <c r="XEK2384" s="7"/>
      <c r="XEL2384" s="7"/>
    </row>
    <row r="2385" ht="20" customHeight="1" spans="1:16366">
      <c r="A2385" s="11">
        <v>2383</v>
      </c>
      <c r="B2385" s="17" t="s">
        <v>2791</v>
      </c>
      <c r="C2385" s="52" t="s">
        <v>242</v>
      </c>
      <c r="D2385" s="17" t="s">
        <v>2447</v>
      </c>
      <c r="E2385" s="70">
        <v>598</v>
      </c>
      <c r="F2385" s="17" t="s">
        <v>1298</v>
      </c>
      <c r="G2385" s="11" t="s">
        <v>47</v>
      </c>
      <c r="XEK2385" s="7"/>
      <c r="XEL2385" s="7"/>
    </row>
    <row r="2386" ht="20" customHeight="1" spans="1:16366">
      <c r="A2386" s="11">
        <v>2384</v>
      </c>
      <c r="B2386" s="36" t="s">
        <v>2792</v>
      </c>
      <c r="C2386" s="52" t="s">
        <v>242</v>
      </c>
      <c r="D2386" s="17" t="s">
        <v>211</v>
      </c>
      <c r="E2386" s="70">
        <v>598</v>
      </c>
      <c r="F2386" s="17" t="s">
        <v>2354</v>
      </c>
      <c r="G2386" s="11" t="s">
        <v>47</v>
      </c>
      <c r="XEK2386" s="7"/>
      <c r="XEL2386" s="7"/>
    </row>
    <row r="2387" ht="20" customHeight="1" spans="1:16366">
      <c r="A2387" s="11">
        <v>2385</v>
      </c>
      <c r="B2387" s="36" t="s">
        <v>2793</v>
      </c>
      <c r="C2387" s="52" t="s">
        <v>242</v>
      </c>
      <c r="D2387" s="17" t="s">
        <v>211</v>
      </c>
      <c r="E2387" s="70">
        <v>598</v>
      </c>
      <c r="F2387" s="17" t="s">
        <v>2354</v>
      </c>
      <c r="G2387" s="11" t="s">
        <v>47</v>
      </c>
      <c r="XEK2387" s="7"/>
      <c r="XEL2387" s="7"/>
    </row>
    <row r="2388" ht="20" customHeight="1" spans="1:16366">
      <c r="A2388" s="11">
        <v>2386</v>
      </c>
      <c r="B2388" s="52" t="s">
        <v>2794</v>
      </c>
      <c r="C2388" s="52" t="s">
        <v>242</v>
      </c>
      <c r="D2388" s="17" t="s">
        <v>211</v>
      </c>
      <c r="E2388" s="70">
        <v>598</v>
      </c>
      <c r="F2388" s="17" t="s">
        <v>2354</v>
      </c>
      <c r="G2388" s="11" t="s">
        <v>47</v>
      </c>
      <c r="XEK2388" s="7"/>
      <c r="XEL2388" s="7"/>
    </row>
    <row r="2389" ht="20" customHeight="1" spans="1:16366">
      <c r="A2389" s="11">
        <v>2387</v>
      </c>
      <c r="B2389" s="17" t="s">
        <v>2795</v>
      </c>
      <c r="C2389" s="52" t="s">
        <v>242</v>
      </c>
      <c r="D2389" s="18" t="s">
        <v>2487</v>
      </c>
      <c r="E2389" s="70">
        <v>598</v>
      </c>
      <c r="F2389" s="17" t="s">
        <v>633</v>
      </c>
      <c r="G2389" s="11" t="s">
        <v>47</v>
      </c>
      <c r="XEK2389" s="7"/>
      <c r="XEL2389" s="7"/>
    </row>
    <row r="2390" ht="20" customHeight="1" spans="1:16366">
      <c r="A2390" s="11">
        <v>2388</v>
      </c>
      <c r="B2390" s="17" t="s">
        <v>2796</v>
      </c>
      <c r="C2390" s="52" t="s">
        <v>242</v>
      </c>
      <c r="D2390" s="36" t="s">
        <v>2493</v>
      </c>
      <c r="E2390" s="70">
        <v>598</v>
      </c>
      <c r="F2390" s="17" t="s">
        <v>216</v>
      </c>
      <c r="G2390" s="11" t="s">
        <v>47</v>
      </c>
      <c r="XEK2390" s="7"/>
      <c r="XEL2390" s="7"/>
    </row>
    <row r="2391" ht="20" customHeight="1" spans="1:16366">
      <c r="A2391" s="11">
        <v>2389</v>
      </c>
      <c r="B2391" s="36" t="s">
        <v>2797</v>
      </c>
      <c r="C2391" s="52" t="s">
        <v>242</v>
      </c>
      <c r="D2391" s="36" t="s">
        <v>2458</v>
      </c>
      <c r="E2391" s="70">
        <v>598</v>
      </c>
      <c r="F2391" s="17" t="s">
        <v>309</v>
      </c>
      <c r="G2391" s="11" t="s">
        <v>47</v>
      </c>
      <c r="XEK2391" s="7"/>
      <c r="XEL2391" s="7"/>
    </row>
    <row r="2392" ht="20" customHeight="1" spans="1:16366">
      <c r="A2392" s="11">
        <v>2390</v>
      </c>
      <c r="B2392" s="17" t="s">
        <v>2798</v>
      </c>
      <c r="C2392" s="52" t="s">
        <v>242</v>
      </c>
      <c r="D2392" s="36" t="s">
        <v>2458</v>
      </c>
      <c r="E2392" s="70">
        <v>598</v>
      </c>
      <c r="F2392" s="17" t="s">
        <v>335</v>
      </c>
      <c r="G2392" s="11" t="s">
        <v>47</v>
      </c>
      <c r="XEK2392" s="7"/>
      <c r="XEL2392" s="7"/>
    </row>
    <row r="2393" ht="20" customHeight="1" spans="1:16366">
      <c r="A2393" s="11">
        <v>2391</v>
      </c>
      <c r="B2393" s="52" t="s">
        <v>2799</v>
      </c>
      <c r="C2393" s="52" t="s">
        <v>242</v>
      </c>
      <c r="D2393" s="36" t="s">
        <v>2458</v>
      </c>
      <c r="E2393" s="70">
        <v>598</v>
      </c>
      <c r="F2393" s="17" t="s">
        <v>335</v>
      </c>
      <c r="G2393" s="11" t="s">
        <v>47</v>
      </c>
      <c r="XEK2393" s="7"/>
      <c r="XEL2393" s="7"/>
    </row>
    <row r="2394" ht="20" customHeight="1" spans="1:16366">
      <c r="A2394" s="11">
        <v>2392</v>
      </c>
      <c r="B2394" s="36" t="s">
        <v>2800</v>
      </c>
      <c r="C2394" s="52" t="s">
        <v>242</v>
      </c>
      <c r="D2394" s="36" t="s">
        <v>2490</v>
      </c>
      <c r="E2394" s="70">
        <v>598</v>
      </c>
      <c r="F2394" s="17" t="s">
        <v>309</v>
      </c>
      <c r="G2394" s="11" t="s">
        <v>47</v>
      </c>
      <c r="XEK2394" s="7"/>
      <c r="XEL2394" s="7"/>
    </row>
    <row r="2395" ht="20" customHeight="1" spans="1:16366">
      <c r="A2395" s="11">
        <v>2393</v>
      </c>
      <c r="B2395" s="36" t="s">
        <v>2801</v>
      </c>
      <c r="C2395" s="52" t="s">
        <v>242</v>
      </c>
      <c r="D2395" s="17" t="s">
        <v>2485</v>
      </c>
      <c r="E2395" s="70">
        <v>598</v>
      </c>
      <c r="F2395" s="17" t="s">
        <v>309</v>
      </c>
      <c r="G2395" s="11" t="s">
        <v>47</v>
      </c>
      <c r="XEK2395" s="7"/>
      <c r="XEL2395" s="7"/>
    </row>
    <row r="2396" ht="20" customHeight="1" spans="1:16366">
      <c r="A2396" s="11">
        <v>2394</v>
      </c>
      <c r="B2396" s="36" t="s">
        <v>2802</v>
      </c>
      <c r="C2396" s="52" t="s">
        <v>242</v>
      </c>
      <c r="D2396" s="36" t="s">
        <v>2471</v>
      </c>
      <c r="E2396" s="70">
        <v>598</v>
      </c>
      <c r="F2396" s="17" t="s">
        <v>309</v>
      </c>
      <c r="G2396" s="11" t="s">
        <v>47</v>
      </c>
      <c r="XEK2396" s="7"/>
      <c r="XEL2396" s="7"/>
    </row>
    <row r="2397" ht="20" customHeight="1" spans="1:16366">
      <c r="A2397" s="11">
        <v>2395</v>
      </c>
      <c r="B2397" s="17" t="s">
        <v>2803</v>
      </c>
      <c r="C2397" s="52" t="s">
        <v>242</v>
      </c>
      <c r="D2397" s="17" t="s">
        <v>2485</v>
      </c>
      <c r="E2397" s="70">
        <v>598</v>
      </c>
      <c r="F2397" s="17" t="s">
        <v>335</v>
      </c>
      <c r="G2397" s="11" t="s">
        <v>47</v>
      </c>
      <c r="XEK2397" s="7"/>
      <c r="XEL2397" s="7"/>
    </row>
    <row r="2398" ht="20" customHeight="1" spans="1:16366">
      <c r="A2398" s="11">
        <v>2396</v>
      </c>
      <c r="B2398" s="18" t="s">
        <v>2804</v>
      </c>
      <c r="C2398" s="52" t="s">
        <v>242</v>
      </c>
      <c r="D2398" s="18" t="s">
        <v>2475</v>
      </c>
      <c r="E2398" s="70">
        <v>598</v>
      </c>
      <c r="F2398" s="18" t="s">
        <v>642</v>
      </c>
      <c r="G2398" s="11" t="s">
        <v>47</v>
      </c>
      <c r="XEK2398" s="7"/>
      <c r="XEL2398" s="7"/>
    </row>
    <row r="2399" ht="20" customHeight="1" spans="1:16366">
      <c r="A2399" s="11">
        <v>2397</v>
      </c>
      <c r="B2399" s="18" t="s">
        <v>2805</v>
      </c>
      <c r="C2399" s="52" t="s">
        <v>242</v>
      </c>
      <c r="D2399" s="18" t="s">
        <v>2806</v>
      </c>
      <c r="E2399" s="70">
        <v>598</v>
      </c>
      <c r="F2399" s="18" t="s">
        <v>642</v>
      </c>
      <c r="G2399" s="11" t="s">
        <v>47</v>
      </c>
      <c r="XEK2399" s="7"/>
      <c r="XEL2399" s="7"/>
    </row>
    <row r="2400" ht="20" customHeight="1" spans="1:16366">
      <c r="A2400" s="11">
        <v>2398</v>
      </c>
      <c r="B2400" s="18" t="s">
        <v>2807</v>
      </c>
      <c r="C2400" s="52" t="s">
        <v>242</v>
      </c>
      <c r="D2400" s="36" t="s">
        <v>2458</v>
      </c>
      <c r="E2400" s="70">
        <v>598</v>
      </c>
      <c r="F2400" s="18" t="s">
        <v>642</v>
      </c>
      <c r="G2400" s="11" t="s">
        <v>47</v>
      </c>
      <c r="XEK2400" s="7"/>
      <c r="XEL2400" s="7"/>
    </row>
    <row r="2401" ht="20" customHeight="1" spans="1:16366">
      <c r="A2401" s="11">
        <v>2399</v>
      </c>
      <c r="B2401" s="18" t="s">
        <v>2808</v>
      </c>
      <c r="C2401" s="52" t="s">
        <v>242</v>
      </c>
      <c r="D2401" s="36" t="s">
        <v>2458</v>
      </c>
      <c r="E2401" s="70">
        <v>598</v>
      </c>
      <c r="F2401" s="18" t="s">
        <v>642</v>
      </c>
      <c r="G2401" s="11" t="s">
        <v>47</v>
      </c>
      <c r="XEK2401" s="7"/>
      <c r="XEL2401" s="7"/>
    </row>
    <row r="2402" ht="20" customHeight="1" spans="1:16366">
      <c r="A2402" s="11">
        <v>2400</v>
      </c>
      <c r="B2402" s="18" t="s">
        <v>2809</v>
      </c>
      <c r="C2402" s="52" t="s">
        <v>242</v>
      </c>
      <c r="D2402" s="36" t="s">
        <v>2495</v>
      </c>
      <c r="E2402" s="70">
        <v>598</v>
      </c>
      <c r="F2402" s="18" t="s">
        <v>642</v>
      </c>
      <c r="G2402" s="11" t="s">
        <v>47</v>
      </c>
      <c r="XEK2402" s="7"/>
      <c r="XEL2402" s="7"/>
    </row>
    <row r="2403" ht="20" customHeight="1" spans="1:16366">
      <c r="A2403" s="11">
        <v>2401</v>
      </c>
      <c r="B2403" s="215" t="s">
        <v>2810</v>
      </c>
      <c r="C2403" s="52" t="s">
        <v>242</v>
      </c>
      <c r="D2403" s="215" t="s">
        <v>211</v>
      </c>
      <c r="E2403" s="70">
        <v>598</v>
      </c>
      <c r="F2403" s="215" t="s">
        <v>646</v>
      </c>
      <c r="G2403" s="11" t="s">
        <v>47</v>
      </c>
      <c r="XEK2403" s="7"/>
      <c r="XEL2403" s="7"/>
    </row>
    <row r="2404" ht="20" customHeight="1" spans="1:16366">
      <c r="A2404" s="11">
        <v>2402</v>
      </c>
      <c r="B2404" s="17" t="s">
        <v>2811</v>
      </c>
      <c r="C2404" s="52" t="s">
        <v>242</v>
      </c>
      <c r="D2404" s="215" t="s">
        <v>211</v>
      </c>
      <c r="E2404" s="70">
        <v>598</v>
      </c>
      <c r="F2404" s="215" t="s">
        <v>646</v>
      </c>
      <c r="G2404" s="11" t="s">
        <v>47</v>
      </c>
      <c r="XEK2404" s="7"/>
      <c r="XEL2404" s="7"/>
    </row>
    <row r="2405" ht="20" customHeight="1" spans="1:16366">
      <c r="A2405" s="11">
        <v>2403</v>
      </c>
      <c r="B2405" s="17" t="s">
        <v>2812</v>
      </c>
      <c r="C2405" s="52" t="s">
        <v>242</v>
      </c>
      <c r="D2405" s="18" t="s">
        <v>2521</v>
      </c>
      <c r="E2405" s="70">
        <v>598</v>
      </c>
      <c r="F2405" s="215" t="s">
        <v>646</v>
      </c>
      <c r="G2405" s="11" t="s">
        <v>47</v>
      </c>
      <c r="XEK2405" s="7"/>
      <c r="XEL2405" s="7"/>
    </row>
    <row r="2406" ht="20" customHeight="1" spans="1:16366">
      <c r="A2406" s="11">
        <v>2404</v>
      </c>
      <c r="B2406" s="17" t="s">
        <v>2813</v>
      </c>
      <c r="C2406" s="52" t="s">
        <v>242</v>
      </c>
      <c r="D2406" s="36" t="s">
        <v>2495</v>
      </c>
      <c r="E2406" s="70">
        <v>598</v>
      </c>
      <c r="F2406" s="215" t="s">
        <v>646</v>
      </c>
      <c r="G2406" s="11" t="s">
        <v>47</v>
      </c>
      <c r="XEK2406" s="7"/>
      <c r="XEL2406" s="7"/>
    </row>
    <row r="2407" ht="20" customHeight="1" spans="1:16366">
      <c r="A2407" s="11">
        <v>2405</v>
      </c>
      <c r="B2407" s="17" t="s">
        <v>2814</v>
      </c>
      <c r="C2407" s="52" t="s">
        <v>242</v>
      </c>
      <c r="D2407" s="18" t="s">
        <v>2462</v>
      </c>
      <c r="E2407" s="70">
        <v>598</v>
      </c>
      <c r="F2407" s="215" t="s">
        <v>646</v>
      </c>
      <c r="G2407" s="11" t="s">
        <v>47</v>
      </c>
      <c r="XEK2407" s="7"/>
      <c r="XEL2407" s="7"/>
    </row>
    <row r="2408" ht="20" customHeight="1" spans="1:16366">
      <c r="A2408" s="11">
        <v>2406</v>
      </c>
      <c r="B2408" s="17" t="s">
        <v>2815</v>
      </c>
      <c r="C2408" s="52" t="s">
        <v>242</v>
      </c>
      <c r="D2408" s="18" t="s">
        <v>2487</v>
      </c>
      <c r="E2408" s="70">
        <v>598</v>
      </c>
      <c r="F2408" s="215" t="s">
        <v>646</v>
      </c>
      <c r="G2408" s="11" t="s">
        <v>47</v>
      </c>
      <c r="XEK2408" s="7"/>
      <c r="XEL2408" s="7"/>
    </row>
    <row r="2409" ht="20" customHeight="1" spans="1:16366">
      <c r="A2409" s="11">
        <v>2407</v>
      </c>
      <c r="B2409" s="17" t="s">
        <v>2816</v>
      </c>
      <c r="C2409" s="52" t="s">
        <v>242</v>
      </c>
      <c r="D2409" s="18" t="s">
        <v>2487</v>
      </c>
      <c r="E2409" s="70">
        <v>598</v>
      </c>
      <c r="F2409" s="215" t="s">
        <v>646</v>
      </c>
      <c r="G2409" s="11" t="s">
        <v>47</v>
      </c>
      <c r="XEK2409" s="7"/>
      <c r="XEL2409" s="7"/>
    </row>
    <row r="2410" ht="20" customHeight="1" spans="1:16366">
      <c r="A2410" s="11">
        <v>2408</v>
      </c>
      <c r="B2410" s="17" t="s">
        <v>2817</v>
      </c>
      <c r="C2410" s="52" t="s">
        <v>242</v>
      </c>
      <c r="D2410" s="18" t="s">
        <v>2475</v>
      </c>
      <c r="E2410" s="70">
        <v>598</v>
      </c>
      <c r="F2410" s="215" t="s">
        <v>646</v>
      </c>
      <c r="G2410" s="11" t="s">
        <v>47</v>
      </c>
      <c r="XEK2410" s="7"/>
      <c r="XEL2410" s="7"/>
    </row>
    <row r="2411" ht="20" customHeight="1" spans="1:16366">
      <c r="A2411" s="11">
        <v>2409</v>
      </c>
      <c r="B2411" s="17" t="s">
        <v>2818</v>
      </c>
      <c r="C2411" s="52" t="s">
        <v>242</v>
      </c>
      <c r="D2411" s="18" t="s">
        <v>2555</v>
      </c>
      <c r="E2411" s="70">
        <v>598</v>
      </c>
      <c r="F2411" s="215" t="s">
        <v>646</v>
      </c>
      <c r="G2411" s="11" t="s">
        <v>47</v>
      </c>
      <c r="XEK2411" s="7"/>
      <c r="XEL2411" s="7"/>
    </row>
    <row r="2412" ht="20" customHeight="1" spans="1:16366">
      <c r="A2412" s="11">
        <v>2410</v>
      </c>
      <c r="B2412" s="17" t="s">
        <v>2819</v>
      </c>
      <c r="C2412" s="52" t="s">
        <v>242</v>
      </c>
      <c r="D2412" s="36" t="s">
        <v>2495</v>
      </c>
      <c r="E2412" s="70">
        <v>598</v>
      </c>
      <c r="F2412" s="215" t="s">
        <v>646</v>
      </c>
      <c r="G2412" s="11" t="s">
        <v>47</v>
      </c>
      <c r="XEK2412" s="7"/>
      <c r="XEL2412" s="7"/>
    </row>
    <row r="2413" ht="20" customHeight="1" spans="1:16366">
      <c r="A2413" s="11">
        <v>2411</v>
      </c>
      <c r="B2413" s="17" t="s">
        <v>2820</v>
      </c>
      <c r="C2413" s="52" t="s">
        <v>242</v>
      </c>
      <c r="D2413" s="36" t="s">
        <v>2495</v>
      </c>
      <c r="E2413" s="70">
        <v>598</v>
      </c>
      <c r="F2413" s="215" t="s">
        <v>646</v>
      </c>
      <c r="G2413" s="11" t="s">
        <v>47</v>
      </c>
      <c r="XEK2413" s="7"/>
      <c r="XEL2413" s="7"/>
    </row>
    <row r="2414" ht="20" customHeight="1" spans="1:16366">
      <c r="A2414" s="11">
        <v>2412</v>
      </c>
      <c r="B2414" s="17" t="s">
        <v>2821</v>
      </c>
      <c r="C2414" s="52" t="s">
        <v>242</v>
      </c>
      <c r="D2414" s="18" t="s">
        <v>2677</v>
      </c>
      <c r="E2414" s="70">
        <v>598</v>
      </c>
      <c r="F2414" s="215" t="s">
        <v>646</v>
      </c>
      <c r="G2414" s="11" t="s">
        <v>47</v>
      </c>
      <c r="XEK2414" s="7"/>
      <c r="XEL2414" s="7"/>
    </row>
    <row r="2415" ht="20" customHeight="1" spans="1:16366">
      <c r="A2415" s="11">
        <v>2413</v>
      </c>
      <c r="B2415" s="17" t="s">
        <v>2822</v>
      </c>
      <c r="C2415" s="52" t="s">
        <v>242</v>
      </c>
      <c r="D2415" s="18" t="s">
        <v>2677</v>
      </c>
      <c r="E2415" s="70">
        <v>598</v>
      </c>
      <c r="F2415" s="215" t="s">
        <v>646</v>
      </c>
      <c r="G2415" s="11" t="s">
        <v>47</v>
      </c>
      <c r="XEK2415" s="7"/>
      <c r="XEL2415" s="7"/>
    </row>
    <row r="2416" ht="20" customHeight="1" spans="1:16366">
      <c r="A2416" s="11">
        <v>2414</v>
      </c>
      <c r="B2416" s="17" t="s">
        <v>2823</v>
      </c>
      <c r="C2416" s="52" t="s">
        <v>242</v>
      </c>
      <c r="D2416" s="18" t="s">
        <v>2468</v>
      </c>
      <c r="E2416" s="70">
        <v>598</v>
      </c>
      <c r="F2416" s="215" t="s">
        <v>646</v>
      </c>
      <c r="G2416" s="11" t="s">
        <v>47</v>
      </c>
      <c r="XEK2416" s="7"/>
      <c r="XEL2416" s="7"/>
    </row>
    <row r="2417" ht="20" customHeight="1" spans="1:16366">
      <c r="A2417" s="11">
        <v>2415</v>
      </c>
      <c r="B2417" s="17" t="s">
        <v>2824</v>
      </c>
      <c r="C2417" s="52" t="s">
        <v>242</v>
      </c>
      <c r="D2417" s="36" t="s">
        <v>2471</v>
      </c>
      <c r="E2417" s="70">
        <v>598</v>
      </c>
      <c r="F2417" s="215" t="s">
        <v>646</v>
      </c>
      <c r="G2417" s="11" t="s">
        <v>47</v>
      </c>
      <c r="XEK2417" s="7"/>
      <c r="XEL2417" s="7"/>
    </row>
    <row r="2418" ht="20" customHeight="1" spans="1:16366">
      <c r="A2418" s="11">
        <v>2416</v>
      </c>
      <c r="B2418" s="17" t="s">
        <v>2825</v>
      </c>
      <c r="C2418" s="52" t="s">
        <v>242</v>
      </c>
      <c r="D2418" s="17" t="s">
        <v>2581</v>
      </c>
      <c r="E2418" s="70">
        <v>598</v>
      </c>
      <c r="F2418" s="215" t="s">
        <v>646</v>
      </c>
      <c r="G2418" s="11" t="s">
        <v>47</v>
      </c>
      <c r="XEK2418" s="7"/>
      <c r="XEL2418" s="7"/>
    </row>
    <row r="2419" ht="20" customHeight="1" spans="1:16366">
      <c r="A2419" s="11">
        <v>2417</v>
      </c>
      <c r="B2419" s="17" t="s">
        <v>2826</v>
      </c>
      <c r="C2419" s="52" t="s">
        <v>242</v>
      </c>
      <c r="D2419" s="18" t="s">
        <v>2462</v>
      </c>
      <c r="E2419" s="70">
        <v>598</v>
      </c>
      <c r="F2419" s="215" t="s">
        <v>646</v>
      </c>
      <c r="G2419" s="11" t="s">
        <v>47</v>
      </c>
      <c r="XEK2419" s="7"/>
      <c r="XEL2419" s="7"/>
    </row>
    <row r="2420" ht="20" customHeight="1" spans="1:16366">
      <c r="A2420" s="11">
        <v>2418</v>
      </c>
      <c r="B2420" s="17" t="s">
        <v>2827</v>
      </c>
      <c r="C2420" s="52" t="s">
        <v>242</v>
      </c>
      <c r="D2420" s="18" t="s">
        <v>2462</v>
      </c>
      <c r="E2420" s="70">
        <v>598</v>
      </c>
      <c r="F2420" s="215" t="s">
        <v>646</v>
      </c>
      <c r="G2420" s="11" t="s">
        <v>47</v>
      </c>
      <c r="XEK2420" s="7"/>
      <c r="XEL2420" s="7"/>
    </row>
    <row r="2421" ht="20" customHeight="1" spans="1:16366">
      <c r="A2421" s="11">
        <v>2419</v>
      </c>
      <c r="B2421" s="17" t="s">
        <v>2828</v>
      </c>
      <c r="C2421" s="52" t="s">
        <v>242</v>
      </c>
      <c r="D2421" s="17" t="s">
        <v>2485</v>
      </c>
      <c r="E2421" s="70">
        <v>598</v>
      </c>
      <c r="F2421" s="215" t="s">
        <v>646</v>
      </c>
      <c r="G2421" s="11" t="s">
        <v>47</v>
      </c>
      <c r="XEK2421" s="7"/>
      <c r="XEL2421" s="7"/>
    </row>
    <row r="2422" ht="20" customHeight="1" spans="1:16366">
      <c r="A2422" s="11">
        <v>2420</v>
      </c>
      <c r="B2422" s="17" t="s">
        <v>2829</v>
      </c>
      <c r="C2422" s="52" t="s">
        <v>242</v>
      </c>
      <c r="D2422" s="18" t="s">
        <v>2521</v>
      </c>
      <c r="E2422" s="70">
        <v>598</v>
      </c>
      <c r="F2422" s="215" t="s">
        <v>646</v>
      </c>
      <c r="G2422" s="11" t="s">
        <v>47</v>
      </c>
      <c r="XEK2422" s="7"/>
      <c r="XEL2422" s="7"/>
    </row>
    <row r="2423" ht="20" customHeight="1" spans="1:16366">
      <c r="A2423" s="11">
        <v>2421</v>
      </c>
      <c r="B2423" s="17" t="s">
        <v>2830</v>
      </c>
      <c r="C2423" s="52" t="s">
        <v>242</v>
      </c>
      <c r="D2423" s="36" t="s">
        <v>2475</v>
      </c>
      <c r="E2423" s="70">
        <v>598</v>
      </c>
      <c r="F2423" s="215" t="s">
        <v>646</v>
      </c>
      <c r="G2423" s="11" t="s">
        <v>47</v>
      </c>
      <c r="XEK2423" s="7"/>
      <c r="XEL2423" s="7"/>
    </row>
    <row r="2424" ht="20" customHeight="1" spans="1:16366">
      <c r="A2424" s="11">
        <v>2422</v>
      </c>
      <c r="B2424" s="17" t="s">
        <v>2831</v>
      </c>
      <c r="C2424" s="52" t="s">
        <v>242</v>
      </c>
      <c r="D2424" s="17" t="s">
        <v>2581</v>
      </c>
      <c r="E2424" s="70">
        <v>598</v>
      </c>
      <c r="F2424" s="215" t="s">
        <v>646</v>
      </c>
      <c r="G2424" s="11" t="s">
        <v>47</v>
      </c>
      <c r="XEK2424" s="7"/>
      <c r="XEL2424" s="7"/>
    </row>
    <row r="2425" ht="20" customHeight="1" spans="1:16366">
      <c r="A2425" s="11">
        <v>2423</v>
      </c>
      <c r="B2425" s="17" t="s">
        <v>2832</v>
      </c>
      <c r="C2425" s="52" t="s">
        <v>242</v>
      </c>
      <c r="D2425" s="36" t="s">
        <v>2521</v>
      </c>
      <c r="E2425" s="70">
        <v>598</v>
      </c>
      <c r="F2425" s="215" t="s">
        <v>646</v>
      </c>
      <c r="G2425" s="11" t="s">
        <v>47</v>
      </c>
      <c r="XEK2425" s="7"/>
      <c r="XEL2425" s="7"/>
    </row>
    <row r="2426" ht="20" customHeight="1" spans="1:16366">
      <c r="A2426" s="11">
        <v>2424</v>
      </c>
      <c r="B2426" s="36" t="s">
        <v>2833</v>
      </c>
      <c r="C2426" s="52" t="s">
        <v>242</v>
      </c>
      <c r="D2426" s="36" t="s">
        <v>2495</v>
      </c>
      <c r="E2426" s="70">
        <v>598</v>
      </c>
      <c r="F2426" s="17" t="s">
        <v>309</v>
      </c>
      <c r="G2426" s="11" t="s">
        <v>47</v>
      </c>
      <c r="XEK2426" s="7"/>
      <c r="XEL2426" s="7"/>
    </row>
    <row r="2427" ht="20" customHeight="1" spans="1:16366">
      <c r="A2427" s="11">
        <v>2425</v>
      </c>
      <c r="B2427" s="18" t="s">
        <v>2834</v>
      </c>
      <c r="C2427" s="52" t="s">
        <v>242</v>
      </c>
      <c r="D2427" s="36" t="s">
        <v>2471</v>
      </c>
      <c r="E2427" s="70">
        <v>598</v>
      </c>
      <c r="F2427" s="18" t="s">
        <v>1456</v>
      </c>
      <c r="G2427" s="11" t="s">
        <v>47</v>
      </c>
      <c r="XEK2427" s="7"/>
      <c r="XEL2427" s="7"/>
    </row>
    <row r="2428" ht="20" customHeight="1" spans="1:16366">
      <c r="A2428" s="11">
        <v>2426</v>
      </c>
      <c r="B2428" s="220" t="s">
        <v>2835</v>
      </c>
      <c r="C2428" s="52" t="s">
        <v>242</v>
      </c>
      <c r="D2428" s="17" t="s">
        <v>2485</v>
      </c>
      <c r="E2428" s="70">
        <v>598</v>
      </c>
      <c r="F2428" s="17" t="s">
        <v>309</v>
      </c>
      <c r="G2428" s="11" t="s">
        <v>47</v>
      </c>
      <c r="XEK2428" s="7"/>
      <c r="XEL2428" s="7"/>
    </row>
    <row r="2429" ht="20" customHeight="1" spans="1:16366">
      <c r="A2429" s="11">
        <v>2427</v>
      </c>
      <c r="B2429" s="220" t="s">
        <v>2836</v>
      </c>
      <c r="C2429" s="52" t="s">
        <v>242</v>
      </c>
      <c r="D2429" s="17" t="s">
        <v>2485</v>
      </c>
      <c r="E2429" s="70">
        <v>598</v>
      </c>
      <c r="F2429" s="17" t="s">
        <v>309</v>
      </c>
      <c r="G2429" s="11" t="s">
        <v>47</v>
      </c>
      <c r="XEK2429" s="7"/>
      <c r="XEL2429" s="7"/>
    </row>
    <row r="2430" ht="20" customHeight="1" spans="1:16366">
      <c r="A2430" s="11">
        <v>2428</v>
      </c>
      <c r="B2430" s="220" t="s">
        <v>2837</v>
      </c>
      <c r="C2430" s="52" t="s">
        <v>242</v>
      </c>
      <c r="D2430" s="17" t="s">
        <v>2485</v>
      </c>
      <c r="E2430" s="70">
        <v>598</v>
      </c>
      <c r="F2430" s="17" t="s">
        <v>309</v>
      </c>
      <c r="G2430" s="11" t="s">
        <v>47</v>
      </c>
      <c r="XEK2430" s="7"/>
      <c r="XEL2430" s="7"/>
    </row>
    <row r="2431" ht="20" customHeight="1" spans="1:16366">
      <c r="A2431" s="11">
        <v>2429</v>
      </c>
      <c r="B2431" s="17" t="s">
        <v>2838</v>
      </c>
      <c r="C2431" s="52" t="s">
        <v>242</v>
      </c>
      <c r="D2431" s="17" t="s">
        <v>2677</v>
      </c>
      <c r="E2431" s="70">
        <v>598</v>
      </c>
      <c r="F2431" s="17" t="s">
        <v>435</v>
      </c>
      <c r="G2431" s="11" t="s">
        <v>47</v>
      </c>
      <c r="XEK2431" s="7"/>
      <c r="XEL2431" s="7"/>
    </row>
    <row r="2432" ht="20" customHeight="1" spans="1:16366">
      <c r="A2432" s="11">
        <v>2430</v>
      </c>
      <c r="B2432" s="36" t="s">
        <v>2839</v>
      </c>
      <c r="C2432" s="52" t="s">
        <v>242</v>
      </c>
      <c r="D2432" s="17" t="s">
        <v>2679</v>
      </c>
      <c r="E2432" s="70">
        <v>598</v>
      </c>
      <c r="F2432" s="17" t="s">
        <v>435</v>
      </c>
      <c r="G2432" s="11" t="s">
        <v>47</v>
      </c>
      <c r="XEK2432" s="7"/>
      <c r="XEL2432" s="7"/>
    </row>
    <row r="2433" ht="20" customHeight="1" spans="1:16366">
      <c r="A2433" s="11">
        <v>2431</v>
      </c>
      <c r="B2433" s="18" t="s">
        <v>2840</v>
      </c>
      <c r="C2433" s="52" t="s">
        <v>242</v>
      </c>
      <c r="D2433" s="17" t="s">
        <v>2450</v>
      </c>
      <c r="E2433" s="70">
        <v>598</v>
      </c>
      <c r="F2433" s="18" t="s">
        <v>655</v>
      </c>
      <c r="G2433" s="11" t="s">
        <v>47</v>
      </c>
      <c r="XEK2433" s="7"/>
      <c r="XEL2433" s="7"/>
    </row>
    <row r="2434" ht="20" customHeight="1" spans="1:16366">
      <c r="A2434" s="11">
        <v>2432</v>
      </c>
      <c r="B2434" s="18" t="s">
        <v>2841</v>
      </c>
      <c r="C2434" s="52" t="s">
        <v>242</v>
      </c>
      <c r="D2434" s="17" t="s">
        <v>2450</v>
      </c>
      <c r="E2434" s="70">
        <v>598</v>
      </c>
      <c r="F2434" s="18" t="s">
        <v>655</v>
      </c>
      <c r="G2434" s="11" t="s">
        <v>47</v>
      </c>
      <c r="XEK2434" s="7"/>
      <c r="XEL2434" s="7"/>
    </row>
    <row r="2435" ht="20" customHeight="1" spans="1:16366">
      <c r="A2435" s="11">
        <v>2433</v>
      </c>
      <c r="B2435" s="17" t="s">
        <v>2842</v>
      </c>
      <c r="C2435" s="52" t="s">
        <v>242</v>
      </c>
      <c r="D2435" s="36" t="s">
        <v>2447</v>
      </c>
      <c r="E2435" s="70">
        <v>598</v>
      </c>
      <c r="F2435" s="18" t="s">
        <v>655</v>
      </c>
      <c r="G2435" s="11" t="s">
        <v>47</v>
      </c>
      <c r="XEK2435" s="7"/>
      <c r="XEL2435" s="7"/>
    </row>
    <row r="2436" ht="20" customHeight="1" spans="1:16366">
      <c r="A2436" s="11">
        <v>2434</v>
      </c>
      <c r="B2436" s="18" t="s">
        <v>2843</v>
      </c>
      <c r="C2436" s="52" t="s">
        <v>242</v>
      </c>
      <c r="D2436" s="17" t="s">
        <v>2581</v>
      </c>
      <c r="E2436" s="70">
        <v>598</v>
      </c>
      <c r="F2436" s="18" t="s">
        <v>655</v>
      </c>
      <c r="G2436" s="11" t="s">
        <v>47</v>
      </c>
      <c r="XEK2436" s="7"/>
      <c r="XEL2436" s="7"/>
    </row>
    <row r="2437" ht="20" customHeight="1" spans="1:16366">
      <c r="A2437" s="11">
        <v>2435</v>
      </c>
      <c r="B2437" s="18" t="s">
        <v>2844</v>
      </c>
      <c r="C2437" s="52" t="s">
        <v>242</v>
      </c>
      <c r="D2437" s="18" t="s">
        <v>2487</v>
      </c>
      <c r="E2437" s="70">
        <v>598</v>
      </c>
      <c r="F2437" s="18" t="s">
        <v>655</v>
      </c>
      <c r="G2437" s="11" t="s">
        <v>47</v>
      </c>
      <c r="XEK2437" s="7"/>
      <c r="XEL2437" s="7"/>
    </row>
    <row r="2438" ht="20" customHeight="1" spans="1:16366">
      <c r="A2438" s="11">
        <v>2436</v>
      </c>
      <c r="B2438" s="18" t="s">
        <v>2845</v>
      </c>
      <c r="C2438" s="52" t="s">
        <v>242</v>
      </c>
      <c r="D2438" s="18" t="s">
        <v>2487</v>
      </c>
      <c r="E2438" s="70">
        <v>598</v>
      </c>
      <c r="F2438" s="18" t="s">
        <v>655</v>
      </c>
      <c r="G2438" s="11" t="s">
        <v>47</v>
      </c>
      <c r="XEK2438" s="7"/>
      <c r="XEL2438" s="7"/>
    </row>
    <row r="2439" ht="20" customHeight="1" spans="1:16366">
      <c r="A2439" s="11">
        <v>2437</v>
      </c>
      <c r="B2439" s="18" t="s">
        <v>2846</v>
      </c>
      <c r="C2439" s="52" t="s">
        <v>242</v>
      </c>
      <c r="D2439" s="52" t="s">
        <v>2462</v>
      </c>
      <c r="E2439" s="70">
        <v>598</v>
      </c>
      <c r="F2439" s="18" t="s">
        <v>655</v>
      </c>
      <c r="G2439" s="11" t="s">
        <v>47</v>
      </c>
      <c r="XEK2439" s="7"/>
      <c r="XEL2439" s="7"/>
    </row>
    <row r="2440" ht="20" customHeight="1" spans="1:16366">
      <c r="A2440" s="11">
        <v>2438</v>
      </c>
      <c r="B2440" s="18" t="s">
        <v>2847</v>
      </c>
      <c r="C2440" s="52" t="s">
        <v>242</v>
      </c>
      <c r="D2440" s="17" t="s">
        <v>2679</v>
      </c>
      <c r="E2440" s="70">
        <v>598</v>
      </c>
      <c r="F2440" s="18" t="s">
        <v>655</v>
      </c>
      <c r="G2440" s="11" t="s">
        <v>47</v>
      </c>
      <c r="XEK2440" s="7"/>
      <c r="XEL2440" s="7"/>
    </row>
    <row r="2441" ht="20" customHeight="1" spans="1:16366">
      <c r="A2441" s="11">
        <v>2439</v>
      </c>
      <c r="B2441" s="18" t="s">
        <v>2848</v>
      </c>
      <c r="C2441" s="52" t="s">
        <v>242</v>
      </c>
      <c r="D2441" s="18" t="s">
        <v>2555</v>
      </c>
      <c r="E2441" s="70">
        <v>598</v>
      </c>
      <c r="F2441" s="18" t="s">
        <v>655</v>
      </c>
      <c r="G2441" s="11" t="s">
        <v>47</v>
      </c>
      <c r="XEK2441" s="7"/>
      <c r="XEL2441" s="7"/>
    </row>
    <row r="2442" ht="20" customHeight="1" spans="1:16366">
      <c r="A2442" s="11">
        <v>2440</v>
      </c>
      <c r="B2442" s="18" t="s">
        <v>2849</v>
      </c>
      <c r="C2442" s="52" t="s">
        <v>242</v>
      </c>
      <c r="D2442" s="36" t="s">
        <v>2458</v>
      </c>
      <c r="E2442" s="70">
        <v>598</v>
      </c>
      <c r="F2442" s="18" t="s">
        <v>655</v>
      </c>
      <c r="G2442" s="11" t="s">
        <v>47</v>
      </c>
      <c r="XEK2442" s="7"/>
      <c r="XEL2442" s="7"/>
    </row>
    <row r="2443" ht="20" customHeight="1" spans="1:16366">
      <c r="A2443" s="11">
        <v>2441</v>
      </c>
      <c r="B2443" s="17" t="s">
        <v>2850</v>
      </c>
      <c r="C2443" s="52" t="s">
        <v>242</v>
      </c>
      <c r="D2443" s="36" t="s">
        <v>2458</v>
      </c>
      <c r="E2443" s="70">
        <v>598</v>
      </c>
      <c r="F2443" s="18" t="s">
        <v>655</v>
      </c>
      <c r="G2443" s="11" t="s">
        <v>47</v>
      </c>
      <c r="XEK2443" s="7"/>
      <c r="XEL2443" s="7"/>
    </row>
    <row r="2444" ht="20" customHeight="1" spans="1:16366">
      <c r="A2444" s="11">
        <v>2442</v>
      </c>
      <c r="B2444" s="17" t="s">
        <v>2851</v>
      </c>
      <c r="C2444" s="52" t="s">
        <v>242</v>
      </c>
      <c r="D2444" s="36" t="s">
        <v>2458</v>
      </c>
      <c r="E2444" s="70">
        <v>598</v>
      </c>
      <c r="F2444" s="18" t="s">
        <v>655</v>
      </c>
      <c r="G2444" s="11" t="s">
        <v>47</v>
      </c>
      <c r="XEK2444" s="7"/>
      <c r="XEL2444" s="7"/>
    </row>
    <row r="2445" ht="20" customHeight="1" spans="1:16366">
      <c r="A2445" s="11">
        <v>2443</v>
      </c>
      <c r="B2445" s="18" t="s">
        <v>2852</v>
      </c>
      <c r="C2445" s="52" t="s">
        <v>242</v>
      </c>
      <c r="D2445" s="36" t="s">
        <v>2458</v>
      </c>
      <c r="E2445" s="70">
        <v>598</v>
      </c>
      <c r="F2445" s="18" t="s">
        <v>655</v>
      </c>
      <c r="G2445" s="11" t="s">
        <v>47</v>
      </c>
      <c r="XEK2445" s="7"/>
      <c r="XEL2445" s="7"/>
    </row>
    <row r="2446" ht="20" customHeight="1" spans="1:16366">
      <c r="A2446" s="11">
        <v>2444</v>
      </c>
      <c r="B2446" s="18" t="s">
        <v>2853</v>
      </c>
      <c r="C2446" s="52" t="s">
        <v>242</v>
      </c>
      <c r="D2446" s="36" t="s">
        <v>2458</v>
      </c>
      <c r="E2446" s="70">
        <v>598</v>
      </c>
      <c r="F2446" s="18" t="s">
        <v>655</v>
      </c>
      <c r="G2446" s="11" t="s">
        <v>47</v>
      </c>
      <c r="XEK2446" s="7"/>
      <c r="XEL2446" s="7"/>
    </row>
    <row r="2447" ht="20" customHeight="1" spans="1:16366">
      <c r="A2447" s="11">
        <v>2445</v>
      </c>
      <c r="B2447" s="18" t="s">
        <v>2854</v>
      </c>
      <c r="C2447" s="52" t="s">
        <v>242</v>
      </c>
      <c r="D2447" s="18" t="s">
        <v>2475</v>
      </c>
      <c r="E2447" s="70">
        <v>598</v>
      </c>
      <c r="F2447" s="18" t="s">
        <v>655</v>
      </c>
      <c r="G2447" s="11" t="s">
        <v>47</v>
      </c>
      <c r="XEK2447" s="7"/>
      <c r="XEL2447" s="7"/>
    </row>
    <row r="2448" ht="20" customHeight="1" spans="1:16366">
      <c r="A2448" s="11">
        <v>2446</v>
      </c>
      <c r="B2448" s="17" t="s">
        <v>2855</v>
      </c>
      <c r="C2448" s="52" t="s">
        <v>242</v>
      </c>
      <c r="D2448" s="219" t="s">
        <v>2306</v>
      </c>
      <c r="E2448" s="70">
        <v>598</v>
      </c>
      <c r="F2448" s="17" t="s">
        <v>332</v>
      </c>
      <c r="G2448" s="11" t="s">
        <v>47</v>
      </c>
      <c r="XEK2448" s="7"/>
      <c r="XEL2448" s="7"/>
    </row>
    <row r="2449" ht="20" customHeight="1" spans="1:16366">
      <c r="A2449" s="11">
        <v>2447</v>
      </c>
      <c r="B2449" s="36" t="s">
        <v>2856</v>
      </c>
      <c r="C2449" s="52" t="s">
        <v>242</v>
      </c>
      <c r="D2449" s="36" t="s">
        <v>2495</v>
      </c>
      <c r="E2449" s="70">
        <v>598</v>
      </c>
      <c r="F2449" s="17" t="s">
        <v>309</v>
      </c>
      <c r="G2449" s="11" t="s">
        <v>47</v>
      </c>
      <c r="XEK2449" s="7"/>
      <c r="XEL2449" s="7"/>
    </row>
    <row r="2450" ht="20" customHeight="1" spans="1:16366">
      <c r="A2450" s="11">
        <v>2448</v>
      </c>
      <c r="B2450" s="36" t="s">
        <v>2857</v>
      </c>
      <c r="C2450" s="52" t="s">
        <v>242</v>
      </c>
      <c r="D2450" s="36" t="s">
        <v>2495</v>
      </c>
      <c r="E2450" s="70">
        <v>598</v>
      </c>
      <c r="F2450" s="17" t="s">
        <v>309</v>
      </c>
      <c r="G2450" s="11" t="s">
        <v>47</v>
      </c>
      <c r="XEK2450" s="7"/>
      <c r="XEL2450" s="7"/>
    </row>
    <row r="2451" ht="20" customHeight="1" spans="1:16366">
      <c r="A2451" s="11">
        <v>2449</v>
      </c>
      <c r="B2451" s="17" t="s">
        <v>2858</v>
      </c>
      <c r="C2451" s="52" t="s">
        <v>242</v>
      </c>
      <c r="D2451" s="17" t="s">
        <v>2473</v>
      </c>
      <c r="E2451" s="70">
        <v>598</v>
      </c>
      <c r="F2451" s="17" t="s">
        <v>216</v>
      </c>
      <c r="G2451" s="11" t="s">
        <v>47</v>
      </c>
      <c r="XEK2451" s="7"/>
      <c r="XEL2451" s="7"/>
    </row>
    <row r="2452" ht="20" customHeight="1" spans="1:16366">
      <c r="A2452" s="11">
        <v>2450</v>
      </c>
      <c r="B2452" s="36" t="s">
        <v>2859</v>
      </c>
      <c r="C2452" s="52" t="s">
        <v>242</v>
      </c>
      <c r="D2452" s="18" t="s">
        <v>2555</v>
      </c>
      <c r="E2452" s="70">
        <v>598</v>
      </c>
      <c r="F2452" s="17" t="s">
        <v>309</v>
      </c>
      <c r="G2452" s="11" t="s">
        <v>47</v>
      </c>
      <c r="XEK2452" s="7"/>
      <c r="XEL2452" s="7"/>
    </row>
    <row r="2453" ht="20" customHeight="1" spans="1:16366">
      <c r="A2453" s="11">
        <v>2451</v>
      </c>
      <c r="B2453" s="18" t="s">
        <v>2860</v>
      </c>
      <c r="C2453" s="52" t="s">
        <v>242</v>
      </c>
      <c r="D2453" s="36" t="s">
        <v>2521</v>
      </c>
      <c r="E2453" s="70">
        <v>598</v>
      </c>
      <c r="F2453" s="18"/>
      <c r="G2453" s="11" t="s">
        <v>47</v>
      </c>
      <c r="XEK2453" s="7"/>
      <c r="XEL2453" s="7"/>
    </row>
    <row r="2454" ht="20" customHeight="1" spans="1:16366">
      <c r="A2454" s="11">
        <v>2452</v>
      </c>
      <c r="B2454" s="17" t="s">
        <v>2861</v>
      </c>
      <c r="C2454" s="52" t="s">
        <v>242</v>
      </c>
      <c r="D2454" s="17" t="s">
        <v>2789</v>
      </c>
      <c r="E2454" s="70">
        <v>598</v>
      </c>
      <c r="F2454" s="18" t="s">
        <v>1970</v>
      </c>
      <c r="G2454" s="11" t="s">
        <v>47</v>
      </c>
      <c r="XEK2454" s="7"/>
      <c r="XEL2454" s="7"/>
    </row>
    <row r="2455" ht="20" customHeight="1" spans="1:16366">
      <c r="A2455" s="11">
        <v>2453</v>
      </c>
      <c r="B2455" s="17" t="s">
        <v>2862</v>
      </c>
      <c r="C2455" s="52" t="s">
        <v>242</v>
      </c>
      <c r="D2455" s="17" t="s">
        <v>2679</v>
      </c>
      <c r="E2455" s="70">
        <v>598</v>
      </c>
      <c r="F2455" s="18" t="s">
        <v>1970</v>
      </c>
      <c r="G2455" s="11" t="s">
        <v>47</v>
      </c>
      <c r="XEK2455" s="7"/>
      <c r="XEL2455" s="7"/>
    </row>
    <row r="2456" ht="20" customHeight="1" spans="1:16366">
      <c r="A2456" s="11">
        <v>2454</v>
      </c>
      <c r="B2456" s="36" t="s">
        <v>2863</v>
      </c>
      <c r="C2456" s="52" t="s">
        <v>242</v>
      </c>
      <c r="D2456" s="18" t="s">
        <v>2677</v>
      </c>
      <c r="E2456" s="70">
        <v>598</v>
      </c>
      <c r="F2456" s="17" t="s">
        <v>309</v>
      </c>
      <c r="G2456" s="11" t="s">
        <v>47</v>
      </c>
      <c r="XEK2456" s="7"/>
      <c r="XEL2456" s="7"/>
    </row>
    <row r="2457" ht="20" customHeight="1" spans="1:16366">
      <c r="A2457" s="11">
        <v>2455</v>
      </c>
      <c r="B2457" s="18" t="s">
        <v>2864</v>
      </c>
      <c r="C2457" s="52" t="s">
        <v>242</v>
      </c>
      <c r="D2457" s="18" t="s">
        <v>2473</v>
      </c>
      <c r="E2457" s="70">
        <v>598</v>
      </c>
      <c r="F2457" s="18"/>
      <c r="G2457" s="11" t="s">
        <v>47</v>
      </c>
      <c r="XEK2457" s="7"/>
      <c r="XEL2457" s="7"/>
    </row>
    <row r="2458" ht="20" customHeight="1" spans="1:16366">
      <c r="A2458" s="11">
        <v>2456</v>
      </c>
      <c r="B2458" s="18" t="s">
        <v>2865</v>
      </c>
      <c r="C2458" s="52" t="s">
        <v>242</v>
      </c>
      <c r="D2458" s="36" t="s">
        <v>2458</v>
      </c>
      <c r="E2458" s="70">
        <v>598</v>
      </c>
      <c r="F2458" s="18"/>
      <c r="G2458" s="11" t="s">
        <v>47</v>
      </c>
      <c r="XEK2458" s="7"/>
      <c r="XEL2458" s="7"/>
    </row>
    <row r="2459" ht="20" customHeight="1" spans="1:16366">
      <c r="A2459" s="11">
        <v>2457</v>
      </c>
      <c r="B2459" s="36" t="s">
        <v>2866</v>
      </c>
      <c r="C2459" s="52" t="s">
        <v>242</v>
      </c>
      <c r="D2459" s="36" t="s">
        <v>2447</v>
      </c>
      <c r="E2459" s="70">
        <v>598</v>
      </c>
      <c r="F2459" s="17" t="s">
        <v>309</v>
      </c>
      <c r="G2459" s="11" t="s">
        <v>47</v>
      </c>
      <c r="XEK2459" s="7"/>
      <c r="XEL2459" s="7"/>
    </row>
    <row r="2460" ht="20" customHeight="1" spans="1:16366">
      <c r="A2460" s="11">
        <v>2458</v>
      </c>
      <c r="B2460" s="17" t="s">
        <v>2867</v>
      </c>
      <c r="C2460" s="52" t="s">
        <v>242</v>
      </c>
      <c r="D2460" s="17" t="s">
        <v>2447</v>
      </c>
      <c r="E2460" s="70">
        <v>598</v>
      </c>
      <c r="F2460" s="17" t="s">
        <v>332</v>
      </c>
      <c r="G2460" s="11" t="s">
        <v>47</v>
      </c>
      <c r="XEK2460" s="7"/>
      <c r="XEL2460" s="7"/>
    </row>
    <row r="2461" ht="20" customHeight="1" spans="1:16366">
      <c r="A2461" s="11">
        <v>2459</v>
      </c>
      <c r="B2461" s="36" t="s">
        <v>2868</v>
      </c>
      <c r="C2461" s="52" t="s">
        <v>242</v>
      </c>
      <c r="D2461" s="219" t="s">
        <v>2306</v>
      </c>
      <c r="E2461" s="70">
        <v>598</v>
      </c>
      <c r="F2461" s="17" t="s">
        <v>309</v>
      </c>
      <c r="G2461" s="11" t="s">
        <v>47</v>
      </c>
      <c r="XEK2461" s="7"/>
      <c r="XEL2461" s="7"/>
    </row>
    <row r="2462" ht="20" customHeight="1" spans="1:16366">
      <c r="A2462" s="11">
        <v>2460</v>
      </c>
      <c r="B2462" s="17" t="s">
        <v>2869</v>
      </c>
      <c r="C2462" s="52" t="s">
        <v>242</v>
      </c>
      <c r="D2462" s="219" t="s">
        <v>2306</v>
      </c>
      <c r="E2462" s="70">
        <v>598</v>
      </c>
      <c r="F2462" s="17" t="s">
        <v>335</v>
      </c>
      <c r="G2462" s="11" t="s">
        <v>47</v>
      </c>
      <c r="XEK2462" s="7"/>
      <c r="XEL2462" s="7"/>
    </row>
    <row r="2463" ht="20" customHeight="1" spans="1:16366">
      <c r="A2463" s="11">
        <v>2461</v>
      </c>
      <c r="B2463" s="17" t="s">
        <v>2870</v>
      </c>
      <c r="C2463" s="52" t="s">
        <v>242</v>
      </c>
      <c r="D2463" s="219" t="s">
        <v>2306</v>
      </c>
      <c r="E2463" s="70">
        <v>598</v>
      </c>
      <c r="F2463" s="17" t="s">
        <v>335</v>
      </c>
      <c r="G2463" s="11" t="s">
        <v>47</v>
      </c>
      <c r="XEK2463" s="7"/>
      <c r="XEL2463" s="7"/>
    </row>
    <row r="2464" ht="20" customHeight="1" spans="1:16366">
      <c r="A2464" s="11">
        <v>2462</v>
      </c>
      <c r="B2464" s="18" t="s">
        <v>2871</v>
      </c>
      <c r="C2464" s="52" t="s">
        <v>242</v>
      </c>
      <c r="D2464" s="36" t="s">
        <v>2521</v>
      </c>
      <c r="E2464" s="70">
        <v>598</v>
      </c>
      <c r="F2464" s="18"/>
      <c r="G2464" s="11" t="s">
        <v>47</v>
      </c>
      <c r="XEK2464" s="7"/>
      <c r="XEL2464" s="7"/>
    </row>
    <row r="2465" ht="20" customHeight="1" spans="1:16366">
      <c r="A2465" s="11">
        <v>2463</v>
      </c>
      <c r="B2465" s="18" t="s">
        <v>2872</v>
      </c>
      <c r="C2465" s="52" t="s">
        <v>242</v>
      </c>
      <c r="D2465" s="18" t="s">
        <v>2473</v>
      </c>
      <c r="E2465" s="70">
        <v>598</v>
      </c>
      <c r="F2465" s="18"/>
      <c r="G2465" s="11" t="s">
        <v>47</v>
      </c>
      <c r="XEK2465" s="7"/>
      <c r="XEL2465" s="7"/>
    </row>
    <row r="2466" ht="20" customHeight="1" spans="1:16366">
      <c r="A2466" s="11">
        <v>2464</v>
      </c>
      <c r="B2466" s="18" t="s">
        <v>2873</v>
      </c>
      <c r="C2466" s="52" t="s">
        <v>242</v>
      </c>
      <c r="D2466" s="36" t="s">
        <v>2495</v>
      </c>
      <c r="E2466" s="70">
        <v>598</v>
      </c>
      <c r="F2466" s="18"/>
      <c r="G2466" s="11" t="s">
        <v>47</v>
      </c>
      <c r="XEK2466" s="7"/>
      <c r="XEL2466" s="7"/>
    </row>
    <row r="2467" ht="20" customHeight="1" spans="1:16366">
      <c r="A2467" s="11">
        <v>2465</v>
      </c>
      <c r="B2467" s="433" t="s">
        <v>2874</v>
      </c>
      <c r="C2467" s="52" t="s">
        <v>242</v>
      </c>
      <c r="D2467" s="36" t="s">
        <v>2493</v>
      </c>
      <c r="E2467" s="70">
        <v>598</v>
      </c>
      <c r="F2467" s="213"/>
      <c r="G2467" s="11" t="s">
        <v>47</v>
      </c>
      <c r="XEK2467" s="7"/>
      <c r="XEL2467" s="7"/>
    </row>
    <row r="2468" ht="20" customHeight="1" spans="1:16366">
      <c r="A2468" s="11">
        <v>2466</v>
      </c>
      <c r="B2468" s="17" t="s">
        <v>2875</v>
      </c>
      <c r="C2468" s="52" t="s">
        <v>242</v>
      </c>
      <c r="D2468" s="17" t="s">
        <v>2450</v>
      </c>
      <c r="E2468" s="70">
        <v>598</v>
      </c>
      <c r="F2468" s="17" t="s">
        <v>216</v>
      </c>
      <c r="G2468" s="11" t="s">
        <v>47</v>
      </c>
      <c r="XEK2468" s="7"/>
      <c r="XEL2468" s="7"/>
    </row>
    <row r="2469" ht="20" customHeight="1" spans="1:16366">
      <c r="A2469" s="11">
        <v>2467</v>
      </c>
      <c r="B2469" s="18" t="s">
        <v>2876</v>
      </c>
      <c r="C2469" s="52" t="s">
        <v>242</v>
      </c>
      <c r="D2469" s="219" t="s">
        <v>2306</v>
      </c>
      <c r="E2469" s="70">
        <v>598</v>
      </c>
      <c r="F2469" s="18" t="s">
        <v>655</v>
      </c>
      <c r="G2469" s="11" t="s">
        <v>47</v>
      </c>
      <c r="XEK2469" s="7"/>
      <c r="XEL2469" s="7"/>
    </row>
    <row r="2470" ht="20" customHeight="1" spans="1:16366">
      <c r="A2470" s="11">
        <v>2468</v>
      </c>
      <c r="B2470" s="52" t="s">
        <v>2877</v>
      </c>
      <c r="C2470" s="52" t="s">
        <v>242</v>
      </c>
      <c r="D2470" s="17" t="s">
        <v>211</v>
      </c>
      <c r="E2470" s="70">
        <v>598</v>
      </c>
      <c r="F2470" s="17" t="s">
        <v>335</v>
      </c>
      <c r="G2470" s="11" t="s">
        <v>47</v>
      </c>
      <c r="XEK2470" s="7"/>
      <c r="XEL2470" s="7"/>
    </row>
    <row r="2471" ht="20" customHeight="1" spans="1:16366">
      <c r="A2471" s="11">
        <v>2469</v>
      </c>
      <c r="B2471" s="18" t="s">
        <v>2878</v>
      </c>
      <c r="C2471" s="52" t="s">
        <v>242</v>
      </c>
      <c r="D2471" s="18" t="s">
        <v>2475</v>
      </c>
      <c r="E2471" s="70">
        <v>598</v>
      </c>
      <c r="F2471" s="18"/>
      <c r="G2471" s="11" t="s">
        <v>47</v>
      </c>
      <c r="XEK2471" s="7"/>
      <c r="XEL2471" s="7"/>
    </row>
    <row r="2472" ht="20" customHeight="1" spans="1:16366">
      <c r="A2472" s="11">
        <v>2470</v>
      </c>
      <c r="B2472" s="18" t="s">
        <v>2879</v>
      </c>
      <c r="C2472" s="52" t="s">
        <v>242</v>
      </c>
      <c r="D2472" s="36" t="s">
        <v>2490</v>
      </c>
      <c r="E2472" s="70">
        <v>598</v>
      </c>
      <c r="F2472" s="18"/>
      <c r="G2472" s="11" t="s">
        <v>47</v>
      </c>
      <c r="XEK2472" s="7"/>
      <c r="XEL2472" s="7"/>
    </row>
    <row r="2473" ht="20" customHeight="1" spans="1:16366">
      <c r="A2473" s="11">
        <v>2471</v>
      </c>
      <c r="B2473" s="18" t="s">
        <v>2880</v>
      </c>
      <c r="C2473" s="52" t="s">
        <v>242</v>
      </c>
      <c r="D2473" s="36" t="s">
        <v>2447</v>
      </c>
      <c r="E2473" s="70">
        <v>598</v>
      </c>
      <c r="F2473" s="18"/>
      <c r="G2473" s="11" t="s">
        <v>47</v>
      </c>
      <c r="XEK2473" s="7"/>
      <c r="XEL2473" s="7"/>
    </row>
    <row r="2474" ht="20" customHeight="1" spans="1:16366">
      <c r="A2474" s="11">
        <v>2472</v>
      </c>
      <c r="B2474" s="52" t="s">
        <v>2881</v>
      </c>
      <c r="C2474" s="52" t="s">
        <v>242</v>
      </c>
      <c r="D2474" s="36" t="s">
        <v>2538</v>
      </c>
      <c r="E2474" s="70">
        <v>598</v>
      </c>
      <c r="F2474" s="18"/>
      <c r="G2474" s="11" t="s">
        <v>47</v>
      </c>
      <c r="XEK2474" s="7"/>
      <c r="XEL2474" s="7"/>
    </row>
    <row r="2475" ht="20" customHeight="1" spans="1:16366">
      <c r="A2475" s="11">
        <v>2473</v>
      </c>
      <c r="B2475" s="52" t="s">
        <v>2882</v>
      </c>
      <c r="C2475" s="52" t="s">
        <v>242</v>
      </c>
      <c r="D2475" s="52" t="s">
        <v>2462</v>
      </c>
      <c r="E2475" s="70">
        <v>598</v>
      </c>
      <c r="F2475" s="18"/>
      <c r="G2475" s="11" t="s">
        <v>47</v>
      </c>
      <c r="XEK2475" s="7"/>
      <c r="XEL2475" s="7"/>
    </row>
    <row r="2476" ht="20" customHeight="1" spans="1:16366">
      <c r="A2476" s="11">
        <v>2474</v>
      </c>
      <c r="B2476" s="36" t="s">
        <v>2883</v>
      </c>
      <c r="C2476" s="52" t="s">
        <v>242</v>
      </c>
      <c r="D2476" s="36" t="s">
        <v>2884</v>
      </c>
      <c r="E2476" s="70">
        <v>598</v>
      </c>
      <c r="F2476" s="17" t="s">
        <v>2885</v>
      </c>
      <c r="G2476" s="11" t="s">
        <v>47</v>
      </c>
      <c r="XEK2476" s="7"/>
      <c r="XEL2476" s="7"/>
    </row>
    <row r="2477" ht="20" customHeight="1" spans="1:16366">
      <c r="A2477" s="11">
        <v>2475</v>
      </c>
      <c r="B2477" s="220" t="s">
        <v>2886</v>
      </c>
      <c r="C2477" s="52" t="s">
        <v>242</v>
      </c>
      <c r="D2477" s="17" t="s">
        <v>2454</v>
      </c>
      <c r="E2477" s="70">
        <v>598</v>
      </c>
      <c r="F2477" s="17" t="s">
        <v>2885</v>
      </c>
      <c r="G2477" s="11" t="s">
        <v>47</v>
      </c>
      <c r="XEK2477" s="7"/>
      <c r="XEL2477" s="7"/>
    </row>
    <row r="2478" ht="20" customHeight="1" spans="1:16366">
      <c r="A2478" s="11">
        <v>2476</v>
      </c>
      <c r="B2478" s="36" t="s">
        <v>2887</v>
      </c>
      <c r="C2478" s="52" t="s">
        <v>242</v>
      </c>
      <c r="D2478" s="36" t="s">
        <v>2471</v>
      </c>
      <c r="E2478" s="70">
        <v>598</v>
      </c>
      <c r="F2478" s="140" t="s">
        <v>2888</v>
      </c>
      <c r="G2478" s="11" t="s">
        <v>47</v>
      </c>
      <c r="XEK2478" s="7"/>
      <c r="XEL2478" s="7"/>
    </row>
    <row r="2479" ht="20" customHeight="1" spans="1:16366">
      <c r="A2479" s="11">
        <v>2477</v>
      </c>
      <c r="B2479" s="18" t="s">
        <v>2889</v>
      </c>
      <c r="C2479" s="52" t="s">
        <v>242</v>
      </c>
      <c r="D2479" s="18" t="s">
        <v>2487</v>
      </c>
      <c r="E2479" s="70">
        <v>598</v>
      </c>
      <c r="F2479" s="18"/>
      <c r="G2479" s="11" t="s">
        <v>47</v>
      </c>
      <c r="XEK2479" s="7"/>
      <c r="XEL2479" s="7"/>
    </row>
    <row r="2480" ht="20" customHeight="1" spans="1:16366">
      <c r="A2480" s="11">
        <v>2478</v>
      </c>
      <c r="B2480" s="52" t="s">
        <v>2890</v>
      </c>
      <c r="C2480" s="52" t="s">
        <v>242</v>
      </c>
      <c r="D2480" s="36" t="s">
        <v>2493</v>
      </c>
      <c r="E2480" s="70">
        <v>598</v>
      </c>
      <c r="F2480" s="18"/>
      <c r="G2480" s="11" t="s">
        <v>47</v>
      </c>
      <c r="XEK2480" s="7"/>
      <c r="XEL2480" s="7"/>
    </row>
    <row r="2481" ht="20" customHeight="1" spans="1:16366">
      <c r="A2481" s="11">
        <v>2479</v>
      </c>
      <c r="B2481" s="18" t="s">
        <v>2891</v>
      </c>
      <c r="C2481" s="52" t="s">
        <v>242</v>
      </c>
      <c r="D2481" s="17" t="s">
        <v>2581</v>
      </c>
      <c r="E2481" s="70">
        <v>598</v>
      </c>
      <c r="F2481" s="18"/>
      <c r="G2481" s="11" t="s">
        <v>47</v>
      </c>
      <c r="XEK2481" s="7"/>
      <c r="XEL2481" s="7"/>
    </row>
    <row r="2482" ht="20" customHeight="1" spans="1:16366">
      <c r="A2482" s="11">
        <v>2480</v>
      </c>
      <c r="B2482" s="18" t="s">
        <v>2892</v>
      </c>
      <c r="C2482" s="52" t="s">
        <v>242</v>
      </c>
      <c r="D2482" s="18" t="s">
        <v>2487</v>
      </c>
      <c r="E2482" s="70">
        <v>598</v>
      </c>
      <c r="F2482" s="18"/>
      <c r="G2482" s="11" t="s">
        <v>47</v>
      </c>
      <c r="XEK2482" s="7"/>
      <c r="XEL2482" s="7"/>
    </row>
    <row r="2483" ht="20" customHeight="1" spans="1:16366">
      <c r="A2483" s="11">
        <v>2481</v>
      </c>
      <c r="B2483" s="18" t="s">
        <v>2893</v>
      </c>
      <c r="C2483" s="52" t="s">
        <v>242</v>
      </c>
      <c r="D2483" s="17" t="s">
        <v>2789</v>
      </c>
      <c r="E2483" s="70">
        <v>598</v>
      </c>
      <c r="F2483" s="18"/>
      <c r="G2483" s="11" t="s">
        <v>47</v>
      </c>
      <c r="XEK2483" s="7"/>
      <c r="XEL2483" s="7"/>
    </row>
    <row r="2484" ht="20" customHeight="1" spans="1:16366">
      <c r="A2484" s="11">
        <v>2482</v>
      </c>
      <c r="B2484" s="18" t="s">
        <v>2894</v>
      </c>
      <c r="C2484" s="52" t="s">
        <v>242</v>
      </c>
      <c r="D2484" s="18" t="s">
        <v>2475</v>
      </c>
      <c r="E2484" s="70">
        <v>598</v>
      </c>
      <c r="F2484" s="18"/>
      <c r="G2484" s="11" t="s">
        <v>47</v>
      </c>
      <c r="XEK2484" s="7"/>
      <c r="XEL2484" s="7"/>
    </row>
    <row r="2485" ht="20" customHeight="1" spans="1:16366">
      <c r="A2485" s="11">
        <v>2483</v>
      </c>
      <c r="B2485" s="220" t="s">
        <v>2895</v>
      </c>
      <c r="C2485" s="52" t="s">
        <v>242</v>
      </c>
      <c r="D2485" s="17" t="s">
        <v>2454</v>
      </c>
      <c r="E2485" s="70">
        <v>598</v>
      </c>
      <c r="F2485" s="17"/>
      <c r="G2485" s="11" t="s">
        <v>47</v>
      </c>
      <c r="XEK2485" s="7"/>
      <c r="XEL2485" s="7"/>
    </row>
    <row r="2486" ht="20" customHeight="1" spans="1:16366">
      <c r="A2486" s="11">
        <v>2484</v>
      </c>
      <c r="B2486" s="36" t="s">
        <v>2896</v>
      </c>
      <c r="C2486" s="52" t="s">
        <v>242</v>
      </c>
      <c r="D2486" s="18" t="s">
        <v>2468</v>
      </c>
      <c r="E2486" s="70">
        <v>598</v>
      </c>
      <c r="F2486" s="17" t="s">
        <v>2897</v>
      </c>
      <c r="G2486" s="11" t="s">
        <v>47</v>
      </c>
      <c r="XEK2486" s="7"/>
      <c r="XEL2486" s="7"/>
    </row>
    <row r="2487" ht="20" customHeight="1" spans="1:16366">
      <c r="A2487" s="11">
        <v>2485</v>
      </c>
      <c r="B2487" s="36" t="s">
        <v>2898</v>
      </c>
      <c r="C2487" s="52" t="s">
        <v>242</v>
      </c>
      <c r="D2487" s="18" t="s">
        <v>2468</v>
      </c>
      <c r="E2487" s="70">
        <v>598</v>
      </c>
      <c r="F2487" s="17" t="s">
        <v>2897</v>
      </c>
      <c r="G2487" s="11" t="s">
        <v>47</v>
      </c>
      <c r="XEK2487" s="7"/>
      <c r="XEL2487" s="7"/>
    </row>
    <row r="2488" ht="20" customHeight="1" spans="1:16366">
      <c r="A2488" s="11">
        <v>2486</v>
      </c>
      <c r="B2488" s="18" t="s">
        <v>2899</v>
      </c>
      <c r="C2488" s="52" t="s">
        <v>242</v>
      </c>
      <c r="D2488" s="17" t="s">
        <v>2485</v>
      </c>
      <c r="E2488" s="70">
        <v>598</v>
      </c>
      <c r="F2488" s="18"/>
      <c r="G2488" s="11" t="s">
        <v>47</v>
      </c>
      <c r="XEK2488" s="7"/>
      <c r="XEL2488" s="7"/>
    </row>
    <row r="2489" ht="20" customHeight="1" spans="1:16366">
      <c r="A2489" s="11">
        <v>2487</v>
      </c>
      <c r="B2489" s="17" t="s">
        <v>2900</v>
      </c>
      <c r="C2489" s="52" t="s">
        <v>242</v>
      </c>
      <c r="D2489" s="36" t="s">
        <v>2679</v>
      </c>
      <c r="E2489" s="70">
        <v>598</v>
      </c>
      <c r="F2489" s="17" t="s">
        <v>452</v>
      </c>
      <c r="G2489" s="11" t="s">
        <v>47</v>
      </c>
      <c r="XEK2489" s="7"/>
      <c r="XEL2489" s="7"/>
    </row>
    <row r="2490" ht="20" customHeight="1" spans="1:16366">
      <c r="A2490" s="11">
        <v>2488</v>
      </c>
      <c r="B2490" s="36" t="s">
        <v>2901</v>
      </c>
      <c r="C2490" s="52" t="s">
        <v>242</v>
      </c>
      <c r="D2490" s="17" t="s">
        <v>2306</v>
      </c>
      <c r="E2490" s="70">
        <v>598</v>
      </c>
      <c r="F2490" s="17" t="s">
        <v>637</v>
      </c>
      <c r="G2490" s="11" t="s">
        <v>47</v>
      </c>
      <c r="XEK2490" s="7"/>
      <c r="XEL2490" s="7"/>
    </row>
    <row r="2491" ht="20" customHeight="1" spans="1:16366">
      <c r="A2491" s="11">
        <v>2489</v>
      </c>
      <c r="B2491" s="36" t="s">
        <v>2902</v>
      </c>
      <c r="C2491" s="52" t="s">
        <v>242</v>
      </c>
      <c r="D2491" s="36" t="s">
        <v>2903</v>
      </c>
      <c r="E2491" s="70">
        <v>598</v>
      </c>
      <c r="F2491" s="17" t="s">
        <v>2354</v>
      </c>
      <c r="G2491" s="11" t="s">
        <v>47</v>
      </c>
      <c r="XEK2491" s="7"/>
      <c r="XEL2491" s="7"/>
    </row>
    <row r="2492" ht="20" customHeight="1" spans="1:16366">
      <c r="A2492" s="11">
        <v>2490</v>
      </c>
      <c r="B2492" s="17" t="s">
        <v>2904</v>
      </c>
      <c r="C2492" s="52" t="s">
        <v>242</v>
      </c>
      <c r="D2492" s="17" t="s">
        <v>2903</v>
      </c>
      <c r="E2492" s="70">
        <v>598</v>
      </c>
      <c r="F2492" s="17" t="s">
        <v>335</v>
      </c>
      <c r="G2492" s="11" t="s">
        <v>47</v>
      </c>
      <c r="XEK2492" s="7"/>
      <c r="XEL2492" s="7"/>
    </row>
    <row r="2493" ht="20" customHeight="1" spans="1:16366">
      <c r="A2493" s="11">
        <v>2491</v>
      </c>
      <c r="B2493" s="36" t="s">
        <v>2905</v>
      </c>
      <c r="C2493" s="52" t="s">
        <v>242</v>
      </c>
      <c r="D2493" s="36" t="s">
        <v>2903</v>
      </c>
      <c r="E2493" s="70">
        <v>598</v>
      </c>
      <c r="F2493" s="17" t="s">
        <v>2354</v>
      </c>
      <c r="G2493" s="11" t="s">
        <v>47</v>
      </c>
      <c r="XEK2493" s="7"/>
      <c r="XEL2493" s="7"/>
    </row>
    <row r="2494" ht="20" customHeight="1" spans="1:16366">
      <c r="A2494" s="11">
        <v>2492</v>
      </c>
      <c r="B2494" s="36" t="s">
        <v>2906</v>
      </c>
      <c r="C2494" s="52" t="s">
        <v>242</v>
      </c>
      <c r="D2494" s="36" t="s">
        <v>2495</v>
      </c>
      <c r="E2494" s="70">
        <v>598</v>
      </c>
      <c r="F2494" s="17" t="s">
        <v>2907</v>
      </c>
      <c r="G2494" s="11" t="s">
        <v>47</v>
      </c>
      <c r="XEK2494" s="7"/>
      <c r="XEL2494" s="7"/>
    </row>
    <row r="2495" ht="20" customHeight="1" spans="1:16366">
      <c r="A2495" s="11">
        <v>2493</v>
      </c>
      <c r="B2495" s="36" t="s">
        <v>2908</v>
      </c>
      <c r="C2495" s="52" t="s">
        <v>242</v>
      </c>
      <c r="D2495" s="433" t="s">
        <v>2471</v>
      </c>
      <c r="E2495" s="70">
        <v>598</v>
      </c>
      <c r="F2495" s="17" t="s">
        <v>309</v>
      </c>
      <c r="G2495" s="11" t="s">
        <v>47</v>
      </c>
      <c r="XEK2495" s="7"/>
      <c r="XEL2495" s="7"/>
    </row>
    <row r="2496" ht="20" customHeight="1" spans="1:16366">
      <c r="A2496" s="11">
        <v>2494</v>
      </c>
      <c r="B2496" s="52" t="s">
        <v>2909</v>
      </c>
      <c r="C2496" s="52" t="s">
        <v>242</v>
      </c>
      <c r="D2496" s="36" t="s">
        <v>2495</v>
      </c>
      <c r="E2496" s="70">
        <v>598</v>
      </c>
      <c r="F2496" s="17" t="s">
        <v>335</v>
      </c>
      <c r="G2496" s="11" t="s">
        <v>47</v>
      </c>
      <c r="XEK2496" s="7"/>
      <c r="XEL2496" s="7"/>
    </row>
    <row r="2497" ht="20" customHeight="1" spans="1:16366">
      <c r="A2497" s="11">
        <v>2495</v>
      </c>
      <c r="B2497" s="52" t="s">
        <v>2910</v>
      </c>
      <c r="C2497" s="52" t="s">
        <v>242</v>
      </c>
      <c r="D2497" s="36" t="s">
        <v>2495</v>
      </c>
      <c r="E2497" s="70">
        <v>598</v>
      </c>
      <c r="F2497" s="17" t="s">
        <v>335</v>
      </c>
      <c r="G2497" s="11" t="s">
        <v>47</v>
      </c>
      <c r="XEK2497" s="7"/>
      <c r="XEL2497" s="7"/>
    </row>
    <row r="2498" ht="20" customHeight="1" spans="1:16366">
      <c r="A2498" s="11">
        <v>2496</v>
      </c>
      <c r="B2498" s="36" t="s">
        <v>2911</v>
      </c>
      <c r="C2498" s="52" t="s">
        <v>242</v>
      </c>
      <c r="D2498" s="36" t="s">
        <v>2495</v>
      </c>
      <c r="E2498" s="70">
        <v>598</v>
      </c>
      <c r="F2498" s="17" t="s">
        <v>309</v>
      </c>
      <c r="G2498" s="11" t="s">
        <v>47</v>
      </c>
      <c r="XEK2498" s="7"/>
      <c r="XEL2498" s="7"/>
    </row>
    <row r="2499" ht="20" customHeight="1" spans="1:16366">
      <c r="A2499" s="11">
        <v>2497</v>
      </c>
      <c r="B2499" s="18" t="s">
        <v>2912</v>
      </c>
      <c r="C2499" s="18" t="s">
        <v>242</v>
      </c>
      <c r="D2499" s="18" t="s">
        <v>211</v>
      </c>
      <c r="E2499" s="70">
        <v>598</v>
      </c>
      <c r="F2499" s="18" t="s">
        <v>757</v>
      </c>
      <c r="G2499" s="11" t="s">
        <v>47</v>
      </c>
      <c r="XEK2499" s="7"/>
      <c r="XEL2499" s="7"/>
    </row>
    <row r="2500" ht="20" customHeight="1" spans="1:16366">
      <c r="A2500" s="11">
        <v>2498</v>
      </c>
      <c r="B2500" s="18" t="s">
        <v>2913</v>
      </c>
      <c r="C2500" s="18" t="s">
        <v>242</v>
      </c>
      <c r="D2500" s="18" t="s">
        <v>2581</v>
      </c>
      <c r="E2500" s="70">
        <v>598</v>
      </c>
      <c r="F2500" s="18" t="s">
        <v>757</v>
      </c>
      <c r="G2500" s="11" t="s">
        <v>47</v>
      </c>
      <c r="XEK2500" s="7"/>
      <c r="XEL2500" s="7"/>
    </row>
    <row r="2501" ht="20" customHeight="1" spans="1:16366">
      <c r="A2501" s="11">
        <v>2499</v>
      </c>
      <c r="B2501" s="18" t="s">
        <v>2914</v>
      </c>
      <c r="C2501" s="18" t="s">
        <v>242</v>
      </c>
      <c r="D2501" s="18" t="s">
        <v>2462</v>
      </c>
      <c r="E2501" s="70">
        <v>598</v>
      </c>
      <c r="F2501" s="18" t="s">
        <v>757</v>
      </c>
      <c r="G2501" s="11" t="s">
        <v>47</v>
      </c>
      <c r="XEK2501" s="7"/>
      <c r="XEL2501" s="7"/>
    </row>
    <row r="2502" ht="20" customHeight="1" spans="1:16366">
      <c r="A2502" s="11">
        <v>2500</v>
      </c>
      <c r="B2502" s="17" t="s">
        <v>2915</v>
      </c>
      <c r="C2502" s="17" t="s">
        <v>242</v>
      </c>
      <c r="D2502" s="17" t="s">
        <v>2916</v>
      </c>
      <c r="E2502" s="70">
        <v>598</v>
      </c>
      <c r="F2502" s="17" t="s">
        <v>335</v>
      </c>
      <c r="G2502" s="11" t="s">
        <v>47</v>
      </c>
      <c r="XEK2502" s="7"/>
      <c r="XEL2502" s="7"/>
    </row>
    <row r="2503" ht="20" customHeight="1" spans="1:16366">
      <c r="A2503" s="11">
        <v>2501</v>
      </c>
      <c r="B2503" s="18" t="s">
        <v>2917</v>
      </c>
      <c r="C2503" s="18" t="s">
        <v>242</v>
      </c>
      <c r="D2503" s="18" t="s">
        <v>2555</v>
      </c>
      <c r="E2503" s="70">
        <v>598</v>
      </c>
      <c r="F2503" s="18" t="s">
        <v>1324</v>
      </c>
      <c r="G2503" s="11" t="s">
        <v>47</v>
      </c>
      <c r="XEK2503" s="7"/>
      <c r="XEL2503" s="7"/>
    </row>
    <row r="2504" ht="20" customHeight="1" spans="1:16366">
      <c r="A2504" s="11">
        <v>2502</v>
      </c>
      <c r="B2504" s="18" t="s">
        <v>2918</v>
      </c>
      <c r="C2504" s="18" t="s">
        <v>242</v>
      </c>
      <c r="D2504" s="18" t="s">
        <v>2490</v>
      </c>
      <c r="E2504" s="70">
        <v>598</v>
      </c>
      <c r="F2504" s="18" t="s">
        <v>1324</v>
      </c>
      <c r="G2504" s="11" t="s">
        <v>47</v>
      </c>
      <c r="XEK2504" s="7"/>
      <c r="XEL2504" s="7"/>
    </row>
    <row r="2505" ht="20" customHeight="1" spans="1:16366">
      <c r="A2505" s="11">
        <v>2503</v>
      </c>
      <c r="B2505" s="18" t="s">
        <v>2919</v>
      </c>
      <c r="C2505" s="18" t="s">
        <v>242</v>
      </c>
      <c r="D2505" s="18" t="s">
        <v>2450</v>
      </c>
      <c r="E2505" s="70">
        <v>598</v>
      </c>
      <c r="F2505" s="18" t="s">
        <v>1324</v>
      </c>
      <c r="G2505" s="11" t="s">
        <v>47</v>
      </c>
      <c r="XEK2505" s="7"/>
      <c r="XEL2505" s="7"/>
    </row>
    <row r="2506" ht="20" customHeight="1" spans="1:16366">
      <c r="A2506" s="11">
        <v>2504</v>
      </c>
      <c r="B2506" s="36" t="s">
        <v>2920</v>
      </c>
      <c r="C2506" s="17" t="s">
        <v>242</v>
      </c>
      <c r="D2506" s="36" t="s">
        <v>2493</v>
      </c>
      <c r="E2506" s="70">
        <v>598</v>
      </c>
      <c r="F2506" s="17" t="s">
        <v>309</v>
      </c>
      <c r="G2506" s="11" t="s">
        <v>47</v>
      </c>
      <c r="XEK2506" s="7"/>
      <c r="XEL2506" s="7"/>
    </row>
    <row r="2507" ht="20" customHeight="1" spans="1:16366">
      <c r="A2507" s="11">
        <v>2505</v>
      </c>
      <c r="B2507" s="17" t="s">
        <v>2921</v>
      </c>
      <c r="C2507" s="17" t="s">
        <v>242</v>
      </c>
      <c r="D2507" s="17" t="s">
        <v>2922</v>
      </c>
      <c r="E2507" s="70">
        <v>598</v>
      </c>
      <c r="F2507" s="17" t="s">
        <v>335</v>
      </c>
      <c r="G2507" s="11" t="s">
        <v>47</v>
      </c>
      <c r="XEK2507" s="7"/>
      <c r="XEL2507" s="7"/>
    </row>
    <row r="2508" ht="20" customHeight="1" spans="1:16366">
      <c r="A2508" s="11">
        <v>2506</v>
      </c>
      <c r="B2508" s="17" t="s">
        <v>2923</v>
      </c>
      <c r="C2508" s="17" t="s">
        <v>242</v>
      </c>
      <c r="D2508" s="17" t="s">
        <v>2924</v>
      </c>
      <c r="E2508" s="70">
        <v>598</v>
      </c>
      <c r="F2508" s="17" t="s">
        <v>332</v>
      </c>
      <c r="G2508" s="11" t="s">
        <v>47</v>
      </c>
      <c r="XEK2508" s="7"/>
      <c r="XEL2508" s="7"/>
    </row>
    <row r="2509" ht="20" customHeight="1" spans="1:16366">
      <c r="A2509" s="11">
        <v>2507</v>
      </c>
      <c r="B2509" s="36" t="s">
        <v>2925</v>
      </c>
      <c r="C2509" s="17" t="s">
        <v>242</v>
      </c>
      <c r="D2509" s="36" t="s">
        <v>2926</v>
      </c>
      <c r="E2509" s="70">
        <v>598</v>
      </c>
      <c r="F2509" s="17" t="s">
        <v>309</v>
      </c>
      <c r="G2509" s="11" t="s">
        <v>47</v>
      </c>
      <c r="XEK2509" s="7"/>
      <c r="XEL2509" s="7"/>
    </row>
    <row r="2510" ht="20" customHeight="1" spans="1:16366">
      <c r="A2510" s="11">
        <v>2508</v>
      </c>
      <c r="B2510" s="17" t="s">
        <v>2927</v>
      </c>
      <c r="C2510" s="17" t="s">
        <v>242</v>
      </c>
      <c r="D2510" s="36" t="s">
        <v>2926</v>
      </c>
      <c r="E2510" s="70">
        <v>598</v>
      </c>
      <c r="F2510" s="17" t="s">
        <v>335</v>
      </c>
      <c r="G2510" s="11" t="s">
        <v>47</v>
      </c>
      <c r="XEK2510" s="7"/>
      <c r="XEL2510" s="7"/>
    </row>
    <row r="2511" ht="20" customHeight="1" spans="1:16366">
      <c r="A2511" s="11">
        <v>2509</v>
      </c>
      <c r="B2511" s="17" t="s">
        <v>2928</v>
      </c>
      <c r="C2511" s="17" t="s">
        <v>242</v>
      </c>
      <c r="D2511" s="36" t="s">
        <v>2926</v>
      </c>
      <c r="E2511" s="70">
        <v>598</v>
      </c>
      <c r="F2511" s="17" t="s">
        <v>335</v>
      </c>
      <c r="G2511" s="11" t="s">
        <v>47</v>
      </c>
      <c r="XEK2511" s="7"/>
      <c r="XEL2511" s="7"/>
    </row>
    <row r="2512" ht="20" customHeight="1" spans="1:16366">
      <c r="A2512" s="11">
        <v>2510</v>
      </c>
      <c r="B2512" s="17" t="s">
        <v>2929</v>
      </c>
      <c r="C2512" s="17" t="s">
        <v>242</v>
      </c>
      <c r="D2512" s="17" t="s">
        <v>2930</v>
      </c>
      <c r="E2512" s="70">
        <v>598</v>
      </c>
      <c r="F2512" s="17"/>
      <c r="G2512" s="11" t="s">
        <v>47</v>
      </c>
      <c r="XEK2512" s="7"/>
      <c r="XEL2512" s="7"/>
    </row>
    <row r="2513" ht="20" customHeight="1" spans="1:16366">
      <c r="A2513" s="11">
        <v>2511</v>
      </c>
      <c r="B2513" s="36" t="s">
        <v>2931</v>
      </c>
      <c r="C2513" s="17" t="s">
        <v>242</v>
      </c>
      <c r="D2513" s="36" t="s">
        <v>2930</v>
      </c>
      <c r="E2513" s="70">
        <v>598</v>
      </c>
      <c r="F2513" s="17"/>
      <c r="G2513" s="11" t="s">
        <v>47</v>
      </c>
      <c r="XEK2513" s="7"/>
      <c r="XEL2513" s="7"/>
    </row>
    <row r="2514" ht="20" customHeight="1" spans="1:16366">
      <c r="A2514" s="11">
        <v>2512</v>
      </c>
      <c r="B2514" s="36" t="s">
        <v>2932</v>
      </c>
      <c r="C2514" s="17" t="s">
        <v>242</v>
      </c>
      <c r="D2514" s="36" t="s">
        <v>2926</v>
      </c>
      <c r="E2514" s="70">
        <v>598</v>
      </c>
      <c r="F2514" s="17" t="s">
        <v>309</v>
      </c>
      <c r="G2514" s="11" t="s">
        <v>47</v>
      </c>
      <c r="XEK2514" s="7"/>
      <c r="XEL2514" s="7"/>
    </row>
    <row r="2515" ht="20" customHeight="1" spans="1:16366">
      <c r="A2515" s="11">
        <v>2513</v>
      </c>
      <c r="B2515" s="17" t="s">
        <v>2933</v>
      </c>
      <c r="C2515" s="17" t="s">
        <v>242</v>
      </c>
      <c r="D2515" s="36" t="s">
        <v>2926</v>
      </c>
      <c r="E2515" s="70">
        <v>598</v>
      </c>
      <c r="F2515" s="17" t="s">
        <v>335</v>
      </c>
      <c r="G2515" s="11" t="s">
        <v>47</v>
      </c>
      <c r="XEK2515" s="7"/>
      <c r="XEL2515" s="7"/>
    </row>
    <row r="2516" ht="20" customHeight="1" spans="1:16366">
      <c r="A2516" s="11">
        <v>2514</v>
      </c>
      <c r="B2516" s="36" t="s">
        <v>2934</v>
      </c>
      <c r="C2516" s="17" t="s">
        <v>242</v>
      </c>
      <c r="D2516" s="36" t="s">
        <v>2926</v>
      </c>
      <c r="E2516" s="70">
        <v>598</v>
      </c>
      <c r="F2516" s="17" t="s">
        <v>309</v>
      </c>
      <c r="G2516" s="11" t="s">
        <v>47</v>
      </c>
      <c r="XEK2516" s="7"/>
      <c r="XEL2516" s="7"/>
    </row>
    <row r="2517" ht="20" customHeight="1" spans="1:16366">
      <c r="A2517" s="11">
        <v>2515</v>
      </c>
      <c r="B2517" s="17" t="s">
        <v>2935</v>
      </c>
      <c r="C2517" s="17" t="s">
        <v>242</v>
      </c>
      <c r="D2517" s="36" t="s">
        <v>2930</v>
      </c>
      <c r="E2517" s="70">
        <v>598</v>
      </c>
      <c r="F2517" s="17"/>
      <c r="G2517" s="11" t="s">
        <v>47</v>
      </c>
      <c r="XEK2517" s="7"/>
      <c r="XEL2517" s="7"/>
    </row>
    <row r="2518" ht="20" customHeight="1" spans="1:16366">
      <c r="A2518" s="11">
        <v>2516</v>
      </c>
      <c r="B2518" s="36" t="s">
        <v>2936</v>
      </c>
      <c r="C2518" s="17" t="s">
        <v>242</v>
      </c>
      <c r="D2518" s="36" t="s">
        <v>2468</v>
      </c>
      <c r="E2518" s="70">
        <v>598</v>
      </c>
      <c r="F2518" s="17" t="s">
        <v>2937</v>
      </c>
      <c r="G2518" s="11" t="s">
        <v>47</v>
      </c>
      <c r="XEK2518" s="7"/>
      <c r="XEL2518" s="7"/>
    </row>
    <row r="2519" ht="20" customHeight="1" spans="1:16366">
      <c r="A2519" s="11">
        <v>2517</v>
      </c>
      <c r="B2519" s="17" t="s">
        <v>2938</v>
      </c>
      <c r="C2519" s="17" t="s">
        <v>242</v>
      </c>
      <c r="D2519" s="17" t="s">
        <v>2939</v>
      </c>
      <c r="E2519" s="70">
        <v>598</v>
      </c>
      <c r="F2519" s="17"/>
      <c r="G2519" s="11" t="s">
        <v>47</v>
      </c>
      <c r="XEK2519" s="7"/>
      <c r="XEL2519" s="7"/>
    </row>
    <row r="2520" ht="20" customHeight="1" spans="1:16366">
      <c r="A2520" s="11">
        <v>2518</v>
      </c>
      <c r="B2520" s="36" t="s">
        <v>2940</v>
      </c>
      <c r="C2520" s="17" t="s">
        <v>242</v>
      </c>
      <c r="D2520" s="36" t="s">
        <v>2473</v>
      </c>
      <c r="E2520" s="70">
        <v>598</v>
      </c>
      <c r="F2520" s="17"/>
      <c r="G2520" s="11" t="s">
        <v>47</v>
      </c>
      <c r="XEK2520" s="7"/>
      <c r="XEL2520" s="7"/>
    </row>
    <row r="2521" ht="20" customHeight="1" spans="1:16366">
      <c r="A2521" s="11">
        <v>2519</v>
      </c>
      <c r="B2521" s="36" t="s">
        <v>2941</v>
      </c>
      <c r="C2521" s="17" t="s">
        <v>242</v>
      </c>
      <c r="D2521" s="36" t="s">
        <v>2473</v>
      </c>
      <c r="E2521" s="70">
        <v>598</v>
      </c>
      <c r="F2521" s="17" t="s">
        <v>309</v>
      </c>
      <c r="G2521" s="11" t="s">
        <v>47</v>
      </c>
      <c r="XEK2521" s="7"/>
      <c r="XEL2521" s="7"/>
    </row>
    <row r="2522" ht="20" customHeight="1" spans="1:16366">
      <c r="A2522" s="11">
        <v>2520</v>
      </c>
      <c r="B2522" s="17" t="s">
        <v>2942</v>
      </c>
      <c r="C2522" s="17" t="s">
        <v>242</v>
      </c>
      <c r="D2522" s="18" t="s">
        <v>2473</v>
      </c>
      <c r="E2522" s="70">
        <v>598</v>
      </c>
      <c r="F2522" s="18"/>
      <c r="G2522" s="11" t="s">
        <v>47</v>
      </c>
      <c r="XEK2522" s="7"/>
      <c r="XEL2522" s="7"/>
    </row>
    <row r="2523" ht="20" customHeight="1" spans="1:16366">
      <c r="A2523" s="11">
        <v>2521</v>
      </c>
      <c r="B2523" s="36" t="s">
        <v>2943</v>
      </c>
      <c r="C2523" s="17" t="s">
        <v>242</v>
      </c>
      <c r="D2523" s="36" t="s">
        <v>2473</v>
      </c>
      <c r="E2523" s="70">
        <v>598</v>
      </c>
      <c r="F2523" s="17" t="s">
        <v>309</v>
      </c>
      <c r="G2523" s="11" t="s">
        <v>47</v>
      </c>
      <c r="XEK2523" s="7"/>
      <c r="XEL2523" s="7"/>
    </row>
    <row r="2524" ht="20" customHeight="1" spans="1:16366">
      <c r="A2524" s="11">
        <v>2522</v>
      </c>
      <c r="B2524" s="36" t="s">
        <v>2944</v>
      </c>
      <c r="C2524" s="17" t="s">
        <v>242</v>
      </c>
      <c r="D2524" s="36" t="s">
        <v>2945</v>
      </c>
      <c r="E2524" s="70">
        <v>598</v>
      </c>
      <c r="F2524" s="17"/>
      <c r="G2524" s="11" t="s">
        <v>47</v>
      </c>
      <c r="XEK2524" s="7"/>
      <c r="XEL2524" s="7"/>
    </row>
    <row r="2525" ht="20" customHeight="1" spans="1:16366">
      <c r="A2525" s="11">
        <v>2523</v>
      </c>
      <c r="B2525" s="17" t="s">
        <v>2946</v>
      </c>
      <c r="C2525" s="17" t="s">
        <v>242</v>
      </c>
      <c r="D2525" s="17" t="s">
        <v>2945</v>
      </c>
      <c r="E2525" s="70">
        <v>598</v>
      </c>
      <c r="F2525" s="17" t="s">
        <v>335</v>
      </c>
      <c r="G2525" s="11" t="s">
        <v>47</v>
      </c>
      <c r="XEK2525" s="7"/>
      <c r="XEL2525" s="7"/>
    </row>
    <row r="2526" ht="20" customHeight="1" spans="1:16366">
      <c r="A2526" s="11">
        <v>2524</v>
      </c>
      <c r="B2526" s="17" t="s">
        <v>2947</v>
      </c>
      <c r="C2526" s="17" t="s">
        <v>242</v>
      </c>
      <c r="D2526" s="17" t="s">
        <v>2945</v>
      </c>
      <c r="E2526" s="70">
        <v>598</v>
      </c>
      <c r="F2526" s="17" t="s">
        <v>575</v>
      </c>
      <c r="G2526" s="11" t="s">
        <v>47</v>
      </c>
      <c r="XEK2526" s="7"/>
      <c r="XEL2526" s="7"/>
    </row>
    <row r="2527" ht="20" customHeight="1" spans="1:16366">
      <c r="A2527" s="11">
        <v>2525</v>
      </c>
      <c r="B2527" s="36" t="s">
        <v>2948</v>
      </c>
      <c r="C2527" s="17" t="s">
        <v>242</v>
      </c>
      <c r="D2527" s="36" t="s">
        <v>48</v>
      </c>
      <c r="E2527" s="70">
        <v>598</v>
      </c>
      <c r="F2527" s="17" t="s">
        <v>309</v>
      </c>
      <c r="G2527" s="11" t="s">
        <v>47</v>
      </c>
      <c r="XEK2527" s="7"/>
      <c r="XEL2527" s="7"/>
    </row>
    <row r="2528" ht="20" customHeight="1" spans="1:16366">
      <c r="A2528" s="11">
        <v>2526</v>
      </c>
      <c r="B2528" s="36" t="s">
        <v>2949</v>
      </c>
      <c r="C2528" s="17" t="s">
        <v>242</v>
      </c>
      <c r="D2528" s="36" t="s">
        <v>48</v>
      </c>
      <c r="E2528" s="70">
        <v>598</v>
      </c>
      <c r="F2528" s="17" t="s">
        <v>309</v>
      </c>
      <c r="G2528" s="11" t="s">
        <v>47</v>
      </c>
      <c r="XEK2528" s="7"/>
      <c r="XEL2528" s="7"/>
    </row>
    <row r="2529" ht="20" customHeight="1" spans="1:16366">
      <c r="A2529" s="11">
        <v>2527</v>
      </c>
      <c r="B2529" s="17" t="s">
        <v>2950</v>
      </c>
      <c r="C2529" s="17" t="s">
        <v>242</v>
      </c>
      <c r="D2529" s="433" t="s">
        <v>2471</v>
      </c>
      <c r="E2529" s="70">
        <v>598</v>
      </c>
      <c r="F2529" s="17" t="s">
        <v>2951</v>
      </c>
      <c r="G2529" s="11" t="s">
        <v>47</v>
      </c>
      <c r="XEK2529" s="7"/>
      <c r="XEL2529" s="7"/>
    </row>
    <row r="2530" ht="20" customHeight="1" spans="1:16366">
      <c r="A2530" s="11">
        <v>2528</v>
      </c>
      <c r="B2530" s="36" t="s">
        <v>2952</v>
      </c>
      <c r="C2530" s="17" t="s">
        <v>242</v>
      </c>
      <c r="D2530" s="217" t="s">
        <v>2485</v>
      </c>
      <c r="E2530" s="70">
        <v>598</v>
      </c>
      <c r="F2530" s="17" t="s">
        <v>2907</v>
      </c>
      <c r="G2530" s="11" t="s">
        <v>47</v>
      </c>
      <c r="XEK2530" s="7"/>
      <c r="XEL2530" s="7"/>
    </row>
    <row r="2531" ht="20" customHeight="1" spans="1:16366">
      <c r="A2531" s="11">
        <v>2529</v>
      </c>
      <c r="B2531" s="36" t="s">
        <v>2953</v>
      </c>
      <c r="C2531" s="17" t="s">
        <v>242</v>
      </c>
      <c r="D2531" s="36" t="s">
        <v>2499</v>
      </c>
      <c r="E2531" s="70">
        <v>598</v>
      </c>
      <c r="F2531" s="17" t="s">
        <v>2954</v>
      </c>
      <c r="G2531" s="11" t="s">
        <v>47</v>
      </c>
      <c r="XEK2531" s="7"/>
      <c r="XEL2531" s="7"/>
    </row>
    <row r="2532" ht="20" customHeight="1" spans="1:16366">
      <c r="A2532" s="11">
        <v>2530</v>
      </c>
      <c r="B2532" s="36" t="s">
        <v>2955</v>
      </c>
      <c r="C2532" s="17" t="s">
        <v>242</v>
      </c>
      <c r="D2532" s="36" t="s">
        <v>2468</v>
      </c>
      <c r="E2532" s="70">
        <v>598</v>
      </c>
      <c r="F2532" s="17" t="s">
        <v>2956</v>
      </c>
      <c r="G2532" s="11" t="s">
        <v>47</v>
      </c>
      <c r="XEK2532" s="7"/>
      <c r="XEL2532" s="7"/>
    </row>
    <row r="2533" ht="20" customHeight="1" spans="1:16366">
      <c r="A2533" s="11">
        <v>2531</v>
      </c>
      <c r="B2533" s="18" t="s">
        <v>2957</v>
      </c>
      <c r="C2533" s="17" t="s">
        <v>242</v>
      </c>
      <c r="D2533" s="18" t="s">
        <v>2471</v>
      </c>
      <c r="E2533" s="70">
        <v>598</v>
      </c>
      <c r="F2533" s="18"/>
      <c r="G2533" s="11" t="s">
        <v>47</v>
      </c>
      <c r="XEK2533" s="7"/>
      <c r="XEL2533" s="7"/>
    </row>
    <row r="2534" ht="20" customHeight="1" spans="1:16366">
      <c r="A2534" s="11">
        <v>2532</v>
      </c>
      <c r="B2534" s="36" t="s">
        <v>2958</v>
      </c>
      <c r="C2534" s="17" t="s">
        <v>242</v>
      </c>
      <c r="D2534" s="36" t="s">
        <v>2473</v>
      </c>
      <c r="E2534" s="70">
        <v>598</v>
      </c>
      <c r="F2534" s="17" t="s">
        <v>309</v>
      </c>
      <c r="G2534" s="11" t="s">
        <v>47</v>
      </c>
      <c r="XEK2534" s="7"/>
      <c r="XEL2534" s="7"/>
    </row>
    <row r="2535" ht="20" customHeight="1" spans="1:16366">
      <c r="A2535" s="11">
        <v>2533</v>
      </c>
      <c r="B2535" s="36" t="s">
        <v>2959</v>
      </c>
      <c r="C2535" s="17" t="s">
        <v>242</v>
      </c>
      <c r="D2535" s="36" t="s">
        <v>2447</v>
      </c>
      <c r="E2535" s="70">
        <v>598</v>
      </c>
      <c r="F2535" s="17" t="s">
        <v>309</v>
      </c>
      <c r="G2535" s="11" t="s">
        <v>47</v>
      </c>
      <c r="XEK2535" s="7"/>
      <c r="XEL2535" s="7"/>
    </row>
    <row r="2536" ht="20" customHeight="1" spans="1:16366">
      <c r="A2536" s="11">
        <v>2534</v>
      </c>
      <c r="B2536" s="52" t="s">
        <v>2960</v>
      </c>
      <c r="C2536" s="17" t="s">
        <v>242</v>
      </c>
      <c r="D2536" s="36" t="s">
        <v>2679</v>
      </c>
      <c r="E2536" s="70">
        <v>598</v>
      </c>
      <c r="F2536" s="52" t="s">
        <v>2639</v>
      </c>
      <c r="G2536" s="11" t="s">
        <v>47</v>
      </c>
      <c r="XEK2536" s="7"/>
      <c r="XEL2536" s="7"/>
    </row>
    <row r="2537" ht="20" customHeight="1" spans="1:16366">
      <c r="A2537" s="11">
        <v>2535</v>
      </c>
      <c r="B2537" s="52" t="s">
        <v>2961</v>
      </c>
      <c r="C2537" s="17" t="s">
        <v>242</v>
      </c>
      <c r="D2537" s="36" t="s">
        <v>2679</v>
      </c>
      <c r="E2537" s="70">
        <v>598</v>
      </c>
      <c r="F2537" s="52" t="s">
        <v>2639</v>
      </c>
      <c r="G2537" s="11" t="s">
        <v>47</v>
      </c>
      <c r="XEK2537" s="7"/>
      <c r="XEL2537" s="7"/>
    </row>
    <row r="2538" ht="20" customHeight="1" spans="1:16366">
      <c r="A2538" s="11">
        <v>2536</v>
      </c>
      <c r="B2538" s="17" t="s">
        <v>2962</v>
      </c>
      <c r="C2538" s="17" t="s">
        <v>242</v>
      </c>
      <c r="D2538" s="36" t="s">
        <v>2679</v>
      </c>
      <c r="E2538" s="70">
        <v>598</v>
      </c>
      <c r="F2538" s="17" t="s">
        <v>1440</v>
      </c>
      <c r="G2538" s="11" t="s">
        <v>47</v>
      </c>
      <c r="XEK2538" s="7"/>
      <c r="XEL2538" s="7"/>
    </row>
    <row r="2539" ht="20" customHeight="1" spans="1:16366">
      <c r="A2539" s="11">
        <v>2537</v>
      </c>
      <c r="B2539" s="36" t="s">
        <v>2963</v>
      </c>
      <c r="C2539" s="17" t="s">
        <v>242</v>
      </c>
      <c r="D2539" s="36" t="s">
        <v>84</v>
      </c>
      <c r="E2539" s="70">
        <v>598</v>
      </c>
      <c r="F2539" s="17" t="s">
        <v>309</v>
      </c>
      <c r="G2539" s="11" t="s">
        <v>47</v>
      </c>
      <c r="XEK2539" s="7"/>
      <c r="XEL2539" s="7"/>
    </row>
    <row r="2540" ht="20" customHeight="1" spans="1:16366">
      <c r="A2540" s="11">
        <v>2538</v>
      </c>
      <c r="B2540" s="36" t="s">
        <v>2964</v>
      </c>
      <c r="C2540" s="17" t="s">
        <v>242</v>
      </c>
      <c r="D2540" s="36" t="s">
        <v>2903</v>
      </c>
      <c r="E2540" s="70">
        <v>598</v>
      </c>
      <c r="F2540" s="17" t="s">
        <v>309</v>
      </c>
      <c r="G2540" s="11" t="s">
        <v>47</v>
      </c>
      <c r="XEK2540" s="7"/>
      <c r="XEL2540" s="7"/>
    </row>
    <row r="2541" ht="20" customHeight="1" spans="1:16366">
      <c r="A2541" s="11">
        <v>2539</v>
      </c>
      <c r="B2541" s="17" t="s">
        <v>2965</v>
      </c>
      <c r="C2541" s="17" t="s">
        <v>242</v>
      </c>
      <c r="D2541" s="17" t="s">
        <v>2581</v>
      </c>
      <c r="E2541" s="70">
        <v>598</v>
      </c>
      <c r="F2541" s="17" t="s">
        <v>452</v>
      </c>
      <c r="G2541" s="11" t="s">
        <v>47</v>
      </c>
      <c r="XEK2541" s="7"/>
      <c r="XEL2541" s="7"/>
    </row>
    <row r="2542" ht="20" customHeight="1" spans="1:16366">
      <c r="A2542" s="11">
        <v>2540</v>
      </c>
      <c r="B2542" s="17" t="s">
        <v>2966</v>
      </c>
      <c r="C2542" s="17" t="s">
        <v>242</v>
      </c>
      <c r="D2542" s="219" t="s">
        <v>2306</v>
      </c>
      <c r="E2542" s="70">
        <v>598</v>
      </c>
      <c r="F2542" s="17" t="s">
        <v>332</v>
      </c>
      <c r="G2542" s="11" t="s">
        <v>47</v>
      </c>
      <c r="XEK2542" s="7"/>
      <c r="XEL2542" s="7"/>
    </row>
    <row r="2543" ht="20" customHeight="1" spans="1:16366">
      <c r="A2543" s="11">
        <v>2541</v>
      </c>
      <c r="B2543" s="36" t="s">
        <v>2967</v>
      </c>
      <c r="C2543" s="17" t="s">
        <v>242</v>
      </c>
      <c r="D2543" s="36" t="s">
        <v>2926</v>
      </c>
      <c r="E2543" s="70">
        <v>598</v>
      </c>
      <c r="F2543" s="17" t="s">
        <v>309</v>
      </c>
      <c r="G2543" s="11" t="s">
        <v>47</v>
      </c>
      <c r="XEK2543" s="7"/>
      <c r="XEL2543" s="7"/>
    </row>
    <row r="2544" ht="20" customHeight="1" spans="1:16366">
      <c r="A2544" s="11">
        <v>2542</v>
      </c>
      <c r="B2544" s="52" t="s">
        <v>2968</v>
      </c>
      <c r="C2544" s="17" t="s">
        <v>242</v>
      </c>
      <c r="D2544" s="36" t="s">
        <v>2679</v>
      </c>
      <c r="E2544" s="70">
        <v>598</v>
      </c>
      <c r="F2544" s="17" t="s">
        <v>335</v>
      </c>
      <c r="G2544" s="11" t="s">
        <v>47</v>
      </c>
      <c r="XEK2544" s="7"/>
      <c r="XEL2544" s="7"/>
    </row>
    <row r="2545" ht="20" customHeight="1" spans="1:16366">
      <c r="A2545" s="11">
        <v>2543</v>
      </c>
      <c r="B2545" s="18" t="s">
        <v>2969</v>
      </c>
      <c r="C2545" s="17" t="s">
        <v>242</v>
      </c>
      <c r="D2545" s="217" t="s">
        <v>2485</v>
      </c>
      <c r="E2545" s="70">
        <v>598</v>
      </c>
      <c r="F2545" s="17" t="s">
        <v>335</v>
      </c>
      <c r="G2545" s="11" t="s">
        <v>47</v>
      </c>
      <c r="XEK2545" s="7"/>
      <c r="XEL2545" s="7"/>
    </row>
    <row r="2546" ht="20" customHeight="1" spans="1:16366">
      <c r="A2546" s="11">
        <v>2544</v>
      </c>
      <c r="B2546" s="69" t="s">
        <v>2970</v>
      </c>
      <c r="C2546" s="69" t="s">
        <v>242</v>
      </c>
      <c r="D2546" s="69" t="s">
        <v>2521</v>
      </c>
      <c r="E2546" s="70">
        <v>598</v>
      </c>
      <c r="F2546" s="69" t="s">
        <v>796</v>
      </c>
      <c r="G2546" s="11" t="s">
        <v>47</v>
      </c>
      <c r="XEK2546" s="7"/>
      <c r="XEL2546" s="7"/>
    </row>
    <row r="2547" ht="20" customHeight="1" spans="1:16366">
      <c r="A2547" s="11">
        <v>2545</v>
      </c>
      <c r="B2547" s="69" t="s">
        <v>2971</v>
      </c>
      <c r="C2547" s="69" t="s">
        <v>242</v>
      </c>
      <c r="D2547" s="69" t="s">
        <v>2581</v>
      </c>
      <c r="E2547" s="70">
        <v>598</v>
      </c>
      <c r="F2547" s="69" t="s">
        <v>796</v>
      </c>
      <c r="G2547" s="11" t="s">
        <v>47</v>
      </c>
      <c r="XEK2547" s="7"/>
      <c r="XEL2547" s="7"/>
    </row>
    <row r="2548" ht="20" customHeight="1" spans="1:16366">
      <c r="A2548" s="11">
        <v>2546</v>
      </c>
      <c r="B2548" s="69" t="s">
        <v>2972</v>
      </c>
      <c r="C2548" s="69" t="s">
        <v>242</v>
      </c>
      <c r="D2548" s="69" t="s">
        <v>2555</v>
      </c>
      <c r="E2548" s="70">
        <v>598</v>
      </c>
      <c r="F2548" s="69" t="s">
        <v>796</v>
      </c>
      <c r="G2548" s="11" t="s">
        <v>47</v>
      </c>
      <c r="XEK2548" s="7"/>
      <c r="XEL2548" s="7"/>
    </row>
    <row r="2549" ht="20" customHeight="1" spans="1:16366">
      <c r="A2549" s="11">
        <v>2547</v>
      </c>
      <c r="B2549" s="17" t="s">
        <v>2973</v>
      </c>
      <c r="C2549" s="17" t="s">
        <v>242</v>
      </c>
      <c r="D2549" s="17" t="s">
        <v>2930</v>
      </c>
      <c r="E2549" s="221">
        <v>598</v>
      </c>
      <c r="F2549" s="17" t="s">
        <v>2956</v>
      </c>
      <c r="G2549" s="11" t="s">
        <v>47</v>
      </c>
      <c r="XEK2549" s="7"/>
      <c r="XEL2549" s="7"/>
    </row>
    <row r="2550" ht="20" customHeight="1" spans="1:16366">
      <c r="A2550" s="11">
        <v>2548</v>
      </c>
      <c r="B2550" s="36" t="s">
        <v>2974</v>
      </c>
      <c r="C2550" s="17" t="s">
        <v>242</v>
      </c>
      <c r="D2550" s="36" t="s">
        <v>2903</v>
      </c>
      <c r="E2550" s="221">
        <v>598</v>
      </c>
      <c r="F2550" s="17" t="s">
        <v>309</v>
      </c>
      <c r="G2550" s="11" t="s">
        <v>47</v>
      </c>
      <c r="XEK2550" s="7"/>
      <c r="XEL2550" s="7"/>
    </row>
    <row r="2551" ht="20" customHeight="1" spans="1:16366">
      <c r="A2551" s="11">
        <v>2549</v>
      </c>
      <c r="B2551" s="17" t="s">
        <v>2975</v>
      </c>
      <c r="C2551" s="17" t="s">
        <v>242</v>
      </c>
      <c r="D2551" s="17" t="s">
        <v>2976</v>
      </c>
      <c r="E2551" s="221">
        <v>598</v>
      </c>
      <c r="F2551" s="17" t="s">
        <v>2068</v>
      </c>
      <c r="G2551" s="11" t="s">
        <v>47</v>
      </c>
      <c r="XEK2551" s="7"/>
      <c r="XEL2551" s="7"/>
    </row>
    <row r="2552" ht="20" customHeight="1" spans="1:16366">
      <c r="A2552" s="11">
        <v>2550</v>
      </c>
      <c r="B2552" s="71" t="s">
        <v>2977</v>
      </c>
      <c r="C2552" s="71" t="s">
        <v>242</v>
      </c>
      <c r="D2552" s="71" t="s">
        <v>2978</v>
      </c>
      <c r="E2552" s="222">
        <v>598</v>
      </c>
      <c r="F2552" s="71" t="s">
        <v>805</v>
      </c>
      <c r="G2552" s="11" t="s">
        <v>47</v>
      </c>
      <c r="XEK2552" s="7"/>
      <c r="XEL2552" s="7"/>
    </row>
    <row r="2553" ht="20" customHeight="1" spans="1:16366">
      <c r="A2553" s="11">
        <v>2551</v>
      </c>
      <c r="B2553" s="214" t="s">
        <v>2979</v>
      </c>
      <c r="C2553" s="17" t="s">
        <v>8</v>
      </c>
      <c r="D2553" s="433" t="s">
        <v>2926</v>
      </c>
      <c r="E2553" s="221">
        <v>598</v>
      </c>
      <c r="F2553" s="17"/>
      <c r="G2553" s="11" t="s">
        <v>47</v>
      </c>
      <c r="XEK2553" s="7"/>
      <c r="XEL2553" s="7"/>
    </row>
    <row r="2554" ht="20" customHeight="1" spans="1:16366">
      <c r="A2554" s="11">
        <v>2552</v>
      </c>
      <c r="B2554" s="36" t="s">
        <v>2980</v>
      </c>
      <c r="C2554" s="17" t="s">
        <v>8</v>
      </c>
      <c r="D2554" s="36" t="s">
        <v>2930</v>
      </c>
      <c r="E2554" s="221">
        <v>598</v>
      </c>
      <c r="F2554" s="17"/>
      <c r="G2554" s="11" t="s">
        <v>47</v>
      </c>
      <c r="XEK2554" s="7"/>
      <c r="XEL2554" s="7"/>
    </row>
    <row r="2555" ht="20" customHeight="1" spans="1:16366">
      <c r="A2555" s="11">
        <v>2553</v>
      </c>
      <c r="B2555" s="36" t="s">
        <v>2981</v>
      </c>
      <c r="C2555" s="17" t="s">
        <v>8</v>
      </c>
      <c r="D2555" s="36" t="s">
        <v>2930</v>
      </c>
      <c r="E2555" s="221">
        <v>598</v>
      </c>
      <c r="F2555" s="17"/>
      <c r="G2555" s="11" t="s">
        <v>47</v>
      </c>
      <c r="XEK2555" s="7"/>
      <c r="XEL2555" s="7"/>
    </row>
    <row r="2556" ht="20" customHeight="1" spans="1:16366">
      <c r="A2556" s="11">
        <v>2554</v>
      </c>
      <c r="B2556" s="36" t="s">
        <v>2982</v>
      </c>
      <c r="C2556" s="17" t="s">
        <v>8</v>
      </c>
      <c r="D2556" s="36" t="s">
        <v>2930</v>
      </c>
      <c r="E2556" s="221">
        <v>598</v>
      </c>
      <c r="F2556" s="17"/>
      <c r="G2556" s="11" t="s">
        <v>47</v>
      </c>
      <c r="XEK2556" s="7"/>
      <c r="XEL2556" s="7"/>
    </row>
    <row r="2557" ht="20" customHeight="1" spans="1:16366">
      <c r="A2557" s="11">
        <v>2555</v>
      </c>
      <c r="B2557" s="36" t="s">
        <v>2983</v>
      </c>
      <c r="C2557" s="17" t="s">
        <v>8</v>
      </c>
      <c r="D2557" s="36" t="s">
        <v>2926</v>
      </c>
      <c r="E2557" s="221">
        <v>598</v>
      </c>
      <c r="F2557" s="17" t="s">
        <v>309</v>
      </c>
      <c r="G2557" s="11" t="s">
        <v>47</v>
      </c>
      <c r="XEK2557" s="7"/>
      <c r="XEL2557" s="7"/>
    </row>
    <row r="2558" ht="20" customHeight="1" spans="1:16366">
      <c r="A2558" s="11">
        <v>2556</v>
      </c>
      <c r="B2558" s="17" t="s">
        <v>2984</v>
      </c>
      <c r="C2558" s="17" t="s">
        <v>8</v>
      </c>
      <c r="D2558" s="36" t="s">
        <v>2926</v>
      </c>
      <c r="E2558" s="221">
        <v>598</v>
      </c>
      <c r="F2558" s="17" t="s">
        <v>335</v>
      </c>
      <c r="G2558" s="11" t="s">
        <v>47</v>
      </c>
      <c r="XEK2558" s="7"/>
      <c r="XEL2558" s="7"/>
    </row>
    <row r="2559" ht="20" customHeight="1" spans="1:16366">
      <c r="A2559" s="11">
        <v>2557</v>
      </c>
      <c r="B2559" s="17" t="s">
        <v>2985</v>
      </c>
      <c r="C2559" s="17" t="s">
        <v>8</v>
      </c>
      <c r="D2559" s="36" t="s">
        <v>2926</v>
      </c>
      <c r="E2559" s="221">
        <v>598</v>
      </c>
      <c r="F2559" s="17" t="s">
        <v>335</v>
      </c>
      <c r="G2559" s="11" t="s">
        <v>47</v>
      </c>
      <c r="XEK2559" s="7"/>
      <c r="XEL2559" s="7"/>
    </row>
    <row r="2560" ht="20" customHeight="1" spans="1:16366">
      <c r="A2560" s="11">
        <v>2558</v>
      </c>
      <c r="B2560" s="17" t="s">
        <v>2986</v>
      </c>
      <c r="C2560" s="17" t="s">
        <v>8</v>
      </c>
      <c r="D2560" s="36" t="s">
        <v>2926</v>
      </c>
      <c r="E2560" s="221">
        <v>598</v>
      </c>
      <c r="F2560" s="17" t="s">
        <v>335</v>
      </c>
      <c r="G2560" s="11" t="s">
        <v>47</v>
      </c>
      <c r="XEK2560" s="7"/>
      <c r="XEL2560" s="7"/>
    </row>
    <row r="2561" ht="20" customHeight="1" spans="1:16366">
      <c r="A2561" s="11">
        <v>2559</v>
      </c>
      <c r="B2561" s="36" t="s">
        <v>2987</v>
      </c>
      <c r="C2561" s="17" t="s">
        <v>8</v>
      </c>
      <c r="D2561" s="36" t="s">
        <v>2926</v>
      </c>
      <c r="E2561" s="221">
        <v>598</v>
      </c>
      <c r="F2561" s="17" t="s">
        <v>309</v>
      </c>
      <c r="G2561" s="11" t="s">
        <v>47</v>
      </c>
      <c r="XEK2561" s="7"/>
      <c r="XEL2561" s="7"/>
    </row>
    <row r="2562" ht="20" customHeight="1" spans="1:16366">
      <c r="A2562" s="11">
        <v>2560</v>
      </c>
      <c r="B2562" s="36" t="s">
        <v>2988</v>
      </c>
      <c r="C2562" s="17" t="s">
        <v>8</v>
      </c>
      <c r="D2562" s="36" t="s">
        <v>2926</v>
      </c>
      <c r="E2562" s="221">
        <v>598</v>
      </c>
      <c r="F2562" s="17" t="s">
        <v>309</v>
      </c>
      <c r="G2562" s="11" t="s">
        <v>47</v>
      </c>
      <c r="XEK2562" s="7"/>
      <c r="XEL2562" s="7"/>
    </row>
    <row r="2563" ht="20" customHeight="1" spans="1:16366">
      <c r="A2563" s="11">
        <v>2561</v>
      </c>
      <c r="B2563" s="36" t="s">
        <v>2989</v>
      </c>
      <c r="C2563" s="17" t="s">
        <v>8</v>
      </c>
      <c r="D2563" s="36" t="s">
        <v>2475</v>
      </c>
      <c r="E2563" s="221">
        <v>598</v>
      </c>
      <c r="F2563" s="17" t="s">
        <v>309</v>
      </c>
      <c r="G2563" s="11" t="s">
        <v>47</v>
      </c>
      <c r="XEK2563" s="7"/>
      <c r="XEL2563" s="7"/>
    </row>
    <row r="2564" ht="20" customHeight="1" spans="1:16366">
      <c r="A2564" s="11">
        <v>2562</v>
      </c>
      <c r="B2564" s="17" t="s">
        <v>2990</v>
      </c>
      <c r="C2564" s="17" t="s">
        <v>8</v>
      </c>
      <c r="D2564" s="36" t="s">
        <v>2475</v>
      </c>
      <c r="E2564" s="221">
        <v>598</v>
      </c>
      <c r="F2564" s="17"/>
      <c r="G2564" s="11" t="s">
        <v>47</v>
      </c>
      <c r="XEK2564" s="7"/>
      <c r="XEL2564" s="7"/>
    </row>
    <row r="2565" ht="20" customHeight="1" spans="1:16366">
      <c r="A2565" s="11">
        <v>2563</v>
      </c>
      <c r="B2565" s="36" t="s">
        <v>2991</v>
      </c>
      <c r="C2565" s="17" t="s">
        <v>8</v>
      </c>
      <c r="D2565" s="36" t="s">
        <v>2475</v>
      </c>
      <c r="E2565" s="221">
        <v>598</v>
      </c>
      <c r="F2565" s="17"/>
      <c r="G2565" s="11" t="s">
        <v>47</v>
      </c>
      <c r="XEK2565" s="7"/>
      <c r="XEL2565" s="7"/>
    </row>
    <row r="2566" ht="20" customHeight="1" spans="1:16366">
      <c r="A2566" s="11">
        <v>2564</v>
      </c>
      <c r="B2566" s="36" t="s">
        <v>2992</v>
      </c>
      <c r="C2566" s="17" t="s">
        <v>8</v>
      </c>
      <c r="D2566" s="36" t="s">
        <v>2475</v>
      </c>
      <c r="E2566" s="221">
        <v>598</v>
      </c>
      <c r="F2566" s="17"/>
      <c r="G2566" s="11" t="s">
        <v>47</v>
      </c>
      <c r="XEK2566" s="7"/>
      <c r="XEL2566" s="7"/>
    </row>
    <row r="2567" ht="20" customHeight="1" spans="1:16366">
      <c r="A2567" s="11">
        <v>2565</v>
      </c>
      <c r="B2567" s="36" t="s">
        <v>2993</v>
      </c>
      <c r="C2567" s="17" t="s">
        <v>8</v>
      </c>
      <c r="D2567" s="36" t="s">
        <v>2475</v>
      </c>
      <c r="E2567" s="221">
        <v>598</v>
      </c>
      <c r="F2567" s="17" t="s">
        <v>309</v>
      </c>
      <c r="G2567" s="11" t="s">
        <v>47</v>
      </c>
      <c r="XEK2567" s="7"/>
      <c r="XEL2567" s="7"/>
    </row>
    <row r="2568" ht="20" customHeight="1" spans="1:16366">
      <c r="A2568" s="11">
        <v>2566</v>
      </c>
      <c r="B2568" s="17" t="s">
        <v>2994</v>
      </c>
      <c r="C2568" s="17" t="s">
        <v>8</v>
      </c>
      <c r="D2568" s="17" t="s">
        <v>2306</v>
      </c>
      <c r="E2568" s="221">
        <v>598</v>
      </c>
      <c r="F2568" s="17" t="s">
        <v>335</v>
      </c>
      <c r="G2568" s="11" t="s">
        <v>47</v>
      </c>
      <c r="XEK2568" s="7"/>
      <c r="XEL2568" s="7"/>
    </row>
    <row r="2569" ht="20" customHeight="1" spans="1:16366">
      <c r="A2569" s="11">
        <v>2567</v>
      </c>
      <c r="B2569" s="17" t="s">
        <v>2995</v>
      </c>
      <c r="C2569" s="17" t="s">
        <v>8</v>
      </c>
      <c r="D2569" s="17" t="s">
        <v>2306</v>
      </c>
      <c r="E2569" s="221">
        <v>598</v>
      </c>
      <c r="F2569" s="17" t="s">
        <v>420</v>
      </c>
      <c r="G2569" s="11" t="s">
        <v>47</v>
      </c>
      <c r="XEK2569" s="7"/>
      <c r="XEL2569" s="7"/>
    </row>
    <row r="2570" ht="20" customHeight="1" spans="1:16366">
      <c r="A2570" s="11">
        <v>2568</v>
      </c>
      <c r="B2570" s="17" t="s">
        <v>2996</v>
      </c>
      <c r="C2570" s="17" t="s">
        <v>8</v>
      </c>
      <c r="D2570" s="17" t="s">
        <v>2306</v>
      </c>
      <c r="E2570" s="221">
        <v>598</v>
      </c>
      <c r="F2570" s="17" t="s">
        <v>420</v>
      </c>
      <c r="G2570" s="11" t="s">
        <v>47</v>
      </c>
      <c r="XEK2570" s="7"/>
      <c r="XEL2570" s="7"/>
    </row>
    <row r="2571" ht="20" customHeight="1" spans="1:16366">
      <c r="A2571" s="11">
        <v>2569</v>
      </c>
      <c r="B2571" s="17" t="s">
        <v>2997</v>
      </c>
      <c r="C2571" s="17" t="s">
        <v>8</v>
      </c>
      <c r="D2571" s="17" t="s">
        <v>2306</v>
      </c>
      <c r="E2571" s="221">
        <v>598</v>
      </c>
      <c r="F2571" s="17" t="s">
        <v>335</v>
      </c>
      <c r="G2571" s="11" t="s">
        <v>47</v>
      </c>
      <c r="XEK2571" s="7"/>
      <c r="XEL2571" s="7"/>
    </row>
    <row r="2572" ht="20" customHeight="1" spans="1:16366">
      <c r="A2572" s="11">
        <v>2570</v>
      </c>
      <c r="B2572" s="36" t="s">
        <v>2998</v>
      </c>
      <c r="C2572" s="17" t="s">
        <v>8</v>
      </c>
      <c r="D2572" s="36" t="s">
        <v>2999</v>
      </c>
      <c r="E2572" s="221">
        <v>598</v>
      </c>
      <c r="F2572" s="17" t="s">
        <v>309</v>
      </c>
      <c r="G2572" s="11" t="s">
        <v>47</v>
      </c>
      <c r="XEK2572" s="7"/>
      <c r="XEL2572" s="7"/>
    </row>
    <row r="2573" ht="20" customHeight="1" spans="1:16366">
      <c r="A2573" s="11">
        <v>2571</v>
      </c>
      <c r="B2573" s="17" t="s">
        <v>3000</v>
      </c>
      <c r="C2573" s="17" t="s">
        <v>8</v>
      </c>
      <c r="D2573" s="17" t="s">
        <v>2999</v>
      </c>
      <c r="E2573" s="221">
        <v>598</v>
      </c>
      <c r="F2573" s="17" t="s">
        <v>332</v>
      </c>
      <c r="G2573" s="11" t="s">
        <v>47</v>
      </c>
      <c r="XEK2573" s="7"/>
      <c r="XEL2573" s="7"/>
    </row>
    <row r="2574" ht="20" customHeight="1" spans="1:16366">
      <c r="A2574" s="11">
        <v>2572</v>
      </c>
      <c r="B2574" s="17" t="s">
        <v>3001</v>
      </c>
      <c r="C2574" s="17" t="s">
        <v>8</v>
      </c>
      <c r="D2574" s="17" t="s">
        <v>2999</v>
      </c>
      <c r="E2574" s="221">
        <v>598</v>
      </c>
      <c r="F2574" s="17" t="s">
        <v>332</v>
      </c>
      <c r="G2574" s="11" t="s">
        <v>47</v>
      </c>
      <c r="XEK2574" s="7"/>
      <c r="XEL2574" s="7"/>
    </row>
    <row r="2575" ht="20" customHeight="1" spans="1:16366">
      <c r="A2575" s="11">
        <v>2573</v>
      </c>
      <c r="B2575" s="36" t="s">
        <v>3002</v>
      </c>
      <c r="C2575" s="17" t="s">
        <v>8</v>
      </c>
      <c r="D2575" s="36" t="s">
        <v>2930</v>
      </c>
      <c r="E2575" s="221">
        <v>598</v>
      </c>
      <c r="F2575" s="17"/>
      <c r="G2575" s="11" t="s">
        <v>47</v>
      </c>
      <c r="XEK2575" s="7"/>
      <c r="XEL2575" s="7"/>
    </row>
    <row r="2576" ht="20" customHeight="1" spans="1:16366">
      <c r="A2576" s="11">
        <v>2574</v>
      </c>
      <c r="B2576" s="36" t="s">
        <v>3003</v>
      </c>
      <c r="C2576" s="17" t="s">
        <v>8</v>
      </c>
      <c r="D2576" s="36" t="s">
        <v>2475</v>
      </c>
      <c r="E2576" s="221">
        <v>598</v>
      </c>
      <c r="F2576" s="17" t="s">
        <v>309</v>
      </c>
      <c r="G2576" s="11" t="s">
        <v>47</v>
      </c>
      <c r="XEK2576" s="7"/>
      <c r="XEL2576" s="7"/>
    </row>
    <row r="2577" ht="20" customHeight="1" spans="1:16366">
      <c r="A2577" s="11">
        <v>2575</v>
      </c>
      <c r="B2577" s="36" t="s">
        <v>3004</v>
      </c>
      <c r="C2577" s="17" t="s">
        <v>8</v>
      </c>
      <c r="D2577" s="36" t="s">
        <v>2475</v>
      </c>
      <c r="E2577" s="221">
        <v>598</v>
      </c>
      <c r="F2577" s="17"/>
      <c r="G2577" s="11" t="s">
        <v>47</v>
      </c>
      <c r="XEK2577" s="7"/>
      <c r="XEL2577" s="7"/>
    </row>
    <row r="2578" ht="20" customHeight="1" spans="1:16366">
      <c r="A2578" s="11">
        <v>2576</v>
      </c>
      <c r="B2578" s="36" t="s">
        <v>3005</v>
      </c>
      <c r="C2578" s="17" t="s">
        <v>8</v>
      </c>
      <c r="D2578" s="17" t="s">
        <v>2306</v>
      </c>
      <c r="E2578" s="221">
        <v>598</v>
      </c>
      <c r="F2578" s="17" t="s">
        <v>309</v>
      </c>
      <c r="G2578" s="11" t="s">
        <v>47</v>
      </c>
      <c r="XEK2578" s="7"/>
      <c r="XEL2578" s="7"/>
    </row>
    <row r="2579" ht="20" customHeight="1" spans="1:16366">
      <c r="A2579" s="11">
        <v>2577</v>
      </c>
      <c r="B2579" s="36" t="s">
        <v>3006</v>
      </c>
      <c r="C2579" s="17" t="s">
        <v>8</v>
      </c>
      <c r="D2579" s="433" t="s">
        <v>2471</v>
      </c>
      <c r="E2579" s="221">
        <v>598</v>
      </c>
      <c r="F2579" s="17" t="s">
        <v>309</v>
      </c>
      <c r="G2579" s="11" t="s">
        <v>47</v>
      </c>
      <c r="XEK2579" s="7"/>
      <c r="XEL2579" s="7"/>
    </row>
    <row r="2580" ht="20" customHeight="1" spans="1:16366">
      <c r="A2580" s="11">
        <v>2578</v>
      </c>
      <c r="B2580" s="36" t="s">
        <v>3007</v>
      </c>
      <c r="C2580" s="17" t="s">
        <v>8</v>
      </c>
      <c r="D2580" s="17" t="s">
        <v>2306</v>
      </c>
      <c r="E2580" s="221">
        <v>598</v>
      </c>
      <c r="F2580" s="17" t="s">
        <v>309</v>
      </c>
      <c r="G2580" s="11" t="s">
        <v>47</v>
      </c>
      <c r="XEK2580" s="7"/>
      <c r="XEL2580" s="7"/>
    </row>
    <row r="2581" ht="20" customHeight="1" spans="1:16366">
      <c r="A2581" s="11">
        <v>2579</v>
      </c>
      <c r="B2581" s="36" t="s">
        <v>3008</v>
      </c>
      <c r="C2581" s="17" t="s">
        <v>8</v>
      </c>
      <c r="D2581" s="36" t="s">
        <v>2945</v>
      </c>
      <c r="E2581" s="221">
        <v>598</v>
      </c>
      <c r="F2581" s="17" t="s">
        <v>309</v>
      </c>
      <c r="G2581" s="11" t="s">
        <v>47</v>
      </c>
      <c r="XEK2581" s="7"/>
      <c r="XEL2581" s="7"/>
    </row>
    <row r="2582" ht="20" customHeight="1" spans="1:16366">
      <c r="A2582" s="11">
        <v>2580</v>
      </c>
      <c r="B2582" s="17" t="s">
        <v>3009</v>
      </c>
      <c r="C2582" s="17" t="s">
        <v>8</v>
      </c>
      <c r="D2582" s="17" t="s">
        <v>2306</v>
      </c>
      <c r="E2582" s="221">
        <v>598</v>
      </c>
      <c r="F2582" s="17" t="s">
        <v>332</v>
      </c>
      <c r="G2582" s="11" t="s">
        <v>47</v>
      </c>
      <c r="XEK2582" s="7"/>
      <c r="XEL2582" s="7"/>
    </row>
    <row r="2583" ht="20" customHeight="1" spans="1:16366">
      <c r="A2583" s="11">
        <v>2581</v>
      </c>
      <c r="B2583" s="17" t="s">
        <v>3010</v>
      </c>
      <c r="C2583" s="17" t="s">
        <v>8</v>
      </c>
      <c r="D2583" s="17" t="s">
        <v>2922</v>
      </c>
      <c r="E2583" s="221">
        <v>598</v>
      </c>
      <c r="F2583" s="17" t="s">
        <v>335</v>
      </c>
      <c r="G2583" s="11" t="s">
        <v>47</v>
      </c>
      <c r="XEK2583" s="7"/>
      <c r="XEL2583" s="7"/>
    </row>
    <row r="2584" ht="20" customHeight="1" spans="1:16366">
      <c r="A2584" s="11">
        <v>2582</v>
      </c>
      <c r="B2584" s="36" t="s">
        <v>3011</v>
      </c>
      <c r="C2584" s="17" t="s">
        <v>8</v>
      </c>
      <c r="D2584" s="36" t="s">
        <v>2495</v>
      </c>
      <c r="E2584" s="221">
        <v>598</v>
      </c>
      <c r="F2584" s="17" t="s">
        <v>309</v>
      </c>
      <c r="G2584" s="11" t="s">
        <v>47</v>
      </c>
      <c r="XEK2584" s="7"/>
      <c r="XEL2584" s="7"/>
    </row>
    <row r="2585" ht="20" customHeight="1" spans="1:16366">
      <c r="A2585" s="11">
        <v>2583</v>
      </c>
      <c r="B2585" s="36" t="s">
        <v>3012</v>
      </c>
      <c r="C2585" s="17" t="s">
        <v>8</v>
      </c>
      <c r="D2585" s="36" t="s">
        <v>2493</v>
      </c>
      <c r="E2585" s="221">
        <v>598</v>
      </c>
      <c r="F2585" s="17" t="s">
        <v>309</v>
      </c>
      <c r="G2585" s="11" t="s">
        <v>47</v>
      </c>
      <c r="XEK2585" s="7"/>
      <c r="XEL2585" s="7"/>
    </row>
    <row r="2586" ht="20" customHeight="1" spans="1:16366">
      <c r="A2586" s="11">
        <v>2584</v>
      </c>
      <c r="B2586" s="17" t="s">
        <v>3013</v>
      </c>
      <c r="C2586" s="17" t="s">
        <v>8</v>
      </c>
      <c r="D2586" s="17" t="s">
        <v>2471</v>
      </c>
      <c r="E2586" s="221">
        <v>598</v>
      </c>
      <c r="F2586" s="17" t="s">
        <v>1232</v>
      </c>
      <c r="G2586" s="11" t="s">
        <v>47</v>
      </c>
      <c r="XEK2586" s="7"/>
      <c r="XEL2586" s="7"/>
    </row>
    <row r="2587" ht="20" customHeight="1" spans="1:16366">
      <c r="A2587" s="11">
        <v>2585</v>
      </c>
      <c r="B2587" s="17" t="s">
        <v>3014</v>
      </c>
      <c r="C2587" s="17" t="s">
        <v>8</v>
      </c>
      <c r="D2587" s="36" t="s">
        <v>2475</v>
      </c>
      <c r="E2587" s="221">
        <v>598</v>
      </c>
      <c r="F2587" s="17" t="s">
        <v>332</v>
      </c>
      <c r="G2587" s="11" t="s">
        <v>47</v>
      </c>
      <c r="XEK2587" s="7"/>
      <c r="XEL2587" s="7"/>
    </row>
    <row r="2588" ht="20" customHeight="1" spans="1:16366">
      <c r="A2588" s="11">
        <v>2586</v>
      </c>
      <c r="B2588" s="36" t="s">
        <v>3015</v>
      </c>
      <c r="C2588" s="17" t="s">
        <v>8</v>
      </c>
      <c r="D2588" s="36" t="s">
        <v>2945</v>
      </c>
      <c r="E2588" s="221">
        <v>598</v>
      </c>
      <c r="F2588" s="17" t="s">
        <v>309</v>
      </c>
      <c r="G2588" s="11" t="s">
        <v>47</v>
      </c>
      <c r="XEK2588" s="7"/>
      <c r="XEL2588" s="7"/>
    </row>
    <row r="2589" ht="20" customHeight="1" spans="1:16366">
      <c r="A2589" s="11">
        <v>2587</v>
      </c>
      <c r="B2589" s="36" t="s">
        <v>3016</v>
      </c>
      <c r="C2589" s="17" t="s">
        <v>8</v>
      </c>
      <c r="D2589" s="36" t="s">
        <v>48</v>
      </c>
      <c r="E2589" s="221">
        <v>598</v>
      </c>
      <c r="F2589" s="17" t="s">
        <v>309</v>
      </c>
      <c r="G2589" s="11" t="s">
        <v>47</v>
      </c>
      <c r="XEK2589" s="7"/>
      <c r="XEL2589" s="7"/>
    </row>
    <row r="2590" ht="20" customHeight="1" spans="1:16366">
      <c r="A2590" s="11">
        <v>2588</v>
      </c>
      <c r="B2590" s="17" t="s">
        <v>3017</v>
      </c>
      <c r="C2590" s="17" t="s">
        <v>8</v>
      </c>
      <c r="D2590" s="17" t="s">
        <v>3018</v>
      </c>
      <c r="E2590" s="221">
        <v>598</v>
      </c>
      <c r="F2590" s="17" t="s">
        <v>1440</v>
      </c>
      <c r="G2590" s="11" t="s">
        <v>47</v>
      </c>
      <c r="XEK2590" s="7"/>
      <c r="XEL2590" s="7"/>
    </row>
    <row r="2591" ht="20" customHeight="1" spans="1:16366">
      <c r="A2591" s="11">
        <v>2589</v>
      </c>
      <c r="B2591" s="17" t="s">
        <v>3019</v>
      </c>
      <c r="C2591" s="17" t="s">
        <v>8</v>
      </c>
      <c r="D2591" s="17" t="s">
        <v>3018</v>
      </c>
      <c r="E2591" s="221">
        <v>598</v>
      </c>
      <c r="F2591" s="17" t="s">
        <v>335</v>
      </c>
      <c r="G2591" s="11" t="s">
        <v>47</v>
      </c>
      <c r="XEK2591" s="7"/>
      <c r="XEL2591" s="7"/>
    </row>
    <row r="2592" ht="20" customHeight="1" spans="1:16366">
      <c r="A2592" s="11">
        <v>2590</v>
      </c>
      <c r="B2592" s="17" t="s">
        <v>3020</v>
      </c>
      <c r="C2592" s="17" t="s">
        <v>8</v>
      </c>
      <c r="D2592" s="52" t="s">
        <v>2926</v>
      </c>
      <c r="E2592" s="221">
        <v>598</v>
      </c>
      <c r="F2592" s="52" t="s">
        <v>3021</v>
      </c>
      <c r="G2592" s="11" t="s">
        <v>47</v>
      </c>
      <c r="XEK2592" s="7"/>
      <c r="XEL2592" s="7"/>
    </row>
    <row r="2593" ht="20" customHeight="1" spans="1:16366">
      <c r="A2593" s="11">
        <v>2591</v>
      </c>
      <c r="B2593" s="217" t="s">
        <v>3022</v>
      </c>
      <c r="C2593" s="17" t="s">
        <v>8</v>
      </c>
      <c r="D2593" s="217" t="s">
        <v>211</v>
      </c>
      <c r="E2593" s="221">
        <v>598</v>
      </c>
      <c r="F2593" s="17" t="s">
        <v>411</v>
      </c>
      <c r="G2593" s="11" t="s">
        <v>47</v>
      </c>
      <c r="XEK2593" s="7"/>
      <c r="XEL2593" s="7"/>
    </row>
    <row r="2594" ht="20" customHeight="1" spans="1:16366">
      <c r="A2594" s="11">
        <v>2592</v>
      </c>
      <c r="B2594" s="17" t="s">
        <v>3023</v>
      </c>
      <c r="C2594" s="17" t="s">
        <v>8</v>
      </c>
      <c r="D2594" s="17" t="s">
        <v>3024</v>
      </c>
      <c r="E2594" s="221">
        <v>598</v>
      </c>
      <c r="F2594" s="17"/>
      <c r="G2594" s="11" t="s">
        <v>47</v>
      </c>
      <c r="XEK2594" s="7"/>
      <c r="XEL2594" s="7"/>
    </row>
    <row r="2595" ht="20" customHeight="1" spans="1:16366">
      <c r="A2595" s="11">
        <v>2593</v>
      </c>
      <c r="B2595" s="17" t="s">
        <v>3025</v>
      </c>
      <c r="C2595" s="17" t="s">
        <v>8</v>
      </c>
      <c r="D2595" s="17" t="s">
        <v>2447</v>
      </c>
      <c r="E2595" s="221">
        <v>598</v>
      </c>
      <c r="F2595" s="17" t="s">
        <v>431</v>
      </c>
      <c r="G2595" s="11" t="s">
        <v>47</v>
      </c>
      <c r="XEK2595" s="7"/>
      <c r="XEL2595" s="7"/>
    </row>
    <row r="2596" ht="20" customHeight="1" spans="1:16366">
      <c r="A2596" s="11">
        <v>2594</v>
      </c>
      <c r="B2596" s="17" t="s">
        <v>3026</v>
      </c>
      <c r="C2596" s="17" t="s">
        <v>8</v>
      </c>
      <c r="D2596" s="36" t="s">
        <v>2447</v>
      </c>
      <c r="E2596" s="221">
        <v>598</v>
      </c>
      <c r="F2596" s="17" t="s">
        <v>332</v>
      </c>
      <c r="G2596" s="11" t="s">
        <v>47</v>
      </c>
      <c r="XEK2596" s="7"/>
      <c r="XEL2596" s="7"/>
    </row>
    <row r="2597" ht="20" customHeight="1" spans="1:16366">
      <c r="A2597" s="11">
        <v>2595</v>
      </c>
      <c r="B2597" s="17" t="s">
        <v>3027</v>
      </c>
      <c r="C2597" s="17" t="s">
        <v>8</v>
      </c>
      <c r="D2597" s="36" t="s">
        <v>2447</v>
      </c>
      <c r="E2597" s="221">
        <v>598</v>
      </c>
      <c r="F2597" s="17" t="s">
        <v>332</v>
      </c>
      <c r="G2597" s="11" t="s">
        <v>47</v>
      </c>
      <c r="XEK2597" s="7"/>
      <c r="XEL2597" s="7"/>
    </row>
    <row r="2598" ht="20" customHeight="1" spans="1:16366">
      <c r="A2598" s="11">
        <v>2596</v>
      </c>
      <c r="B2598" s="17" t="s">
        <v>3028</v>
      </c>
      <c r="C2598" s="17" t="s">
        <v>8</v>
      </c>
      <c r="D2598" s="36" t="s">
        <v>2447</v>
      </c>
      <c r="E2598" s="221">
        <v>598</v>
      </c>
      <c r="F2598" s="17" t="s">
        <v>332</v>
      </c>
      <c r="G2598" s="11" t="s">
        <v>47</v>
      </c>
      <c r="XEK2598" s="7"/>
      <c r="XEL2598" s="7"/>
    </row>
    <row r="2599" ht="20" customHeight="1" spans="1:16366">
      <c r="A2599" s="11">
        <v>2597</v>
      </c>
      <c r="B2599" s="17" t="s">
        <v>3029</v>
      </c>
      <c r="C2599" s="17" t="s">
        <v>8</v>
      </c>
      <c r="D2599" s="36" t="s">
        <v>2447</v>
      </c>
      <c r="E2599" s="221">
        <v>598</v>
      </c>
      <c r="F2599" s="17" t="s">
        <v>335</v>
      </c>
      <c r="G2599" s="11" t="s">
        <v>47</v>
      </c>
      <c r="XEK2599" s="7"/>
      <c r="XEL2599" s="7"/>
    </row>
    <row r="2600" ht="20" customHeight="1" spans="1:16366">
      <c r="A2600" s="11">
        <v>2598</v>
      </c>
      <c r="B2600" s="17" t="s">
        <v>3030</v>
      </c>
      <c r="C2600" s="17" t="s">
        <v>8</v>
      </c>
      <c r="D2600" s="36" t="s">
        <v>2447</v>
      </c>
      <c r="E2600" s="221">
        <v>598</v>
      </c>
      <c r="F2600" s="17" t="s">
        <v>332</v>
      </c>
      <c r="G2600" s="11" t="s">
        <v>47</v>
      </c>
      <c r="XEK2600" s="7"/>
      <c r="XEL2600" s="7"/>
    </row>
    <row r="2601" ht="20" customHeight="1" spans="1:16366">
      <c r="A2601" s="11">
        <v>2599</v>
      </c>
      <c r="B2601" s="36" t="s">
        <v>3031</v>
      </c>
      <c r="C2601" s="17" t="s">
        <v>8</v>
      </c>
      <c r="D2601" s="36" t="s">
        <v>2679</v>
      </c>
      <c r="E2601" s="221">
        <v>598</v>
      </c>
      <c r="F2601" s="17" t="s">
        <v>309</v>
      </c>
      <c r="G2601" s="11" t="s">
        <v>47</v>
      </c>
      <c r="XEK2601" s="7"/>
      <c r="XEL2601" s="7"/>
    </row>
    <row r="2602" ht="20" customHeight="1" spans="1:16366">
      <c r="A2602" s="11">
        <v>2600</v>
      </c>
      <c r="B2602" s="36" t="s">
        <v>3032</v>
      </c>
      <c r="C2602" s="17" t="s">
        <v>8</v>
      </c>
      <c r="D2602" s="36" t="s">
        <v>2679</v>
      </c>
      <c r="E2602" s="221">
        <v>598</v>
      </c>
      <c r="F2602" s="17" t="s">
        <v>309</v>
      </c>
      <c r="G2602" s="11" t="s">
        <v>47</v>
      </c>
      <c r="XEK2602" s="7"/>
      <c r="XEL2602" s="7"/>
    </row>
    <row r="2603" ht="20" customHeight="1" spans="1:16366">
      <c r="A2603" s="11">
        <v>2601</v>
      </c>
      <c r="B2603" s="36" t="s">
        <v>3033</v>
      </c>
      <c r="C2603" s="17" t="s">
        <v>8</v>
      </c>
      <c r="D2603" s="36" t="s">
        <v>2679</v>
      </c>
      <c r="E2603" s="221">
        <v>598</v>
      </c>
      <c r="F2603" s="17" t="s">
        <v>309</v>
      </c>
      <c r="G2603" s="11" t="s">
        <v>47</v>
      </c>
      <c r="XEK2603" s="7"/>
      <c r="XEL2603" s="7"/>
    </row>
    <row r="2604" ht="20" customHeight="1" spans="1:16366">
      <c r="A2604" s="11">
        <v>2602</v>
      </c>
      <c r="B2604" s="36" t="s">
        <v>3034</v>
      </c>
      <c r="C2604" s="17" t="s">
        <v>8</v>
      </c>
      <c r="D2604" s="36" t="s">
        <v>2679</v>
      </c>
      <c r="E2604" s="221">
        <v>598</v>
      </c>
      <c r="F2604" s="17" t="s">
        <v>309</v>
      </c>
      <c r="G2604" s="11" t="s">
        <v>47</v>
      </c>
      <c r="XEK2604" s="7"/>
      <c r="XEL2604" s="7"/>
    </row>
    <row r="2605" ht="20" customHeight="1" spans="1:16366">
      <c r="A2605" s="11">
        <v>2603</v>
      </c>
      <c r="B2605" s="36" t="s">
        <v>3035</v>
      </c>
      <c r="C2605" s="17" t="s">
        <v>8</v>
      </c>
      <c r="D2605" s="36" t="s">
        <v>2679</v>
      </c>
      <c r="E2605" s="221">
        <v>598</v>
      </c>
      <c r="F2605" s="17" t="s">
        <v>309</v>
      </c>
      <c r="G2605" s="11" t="s">
        <v>47</v>
      </c>
      <c r="XEK2605" s="7"/>
      <c r="XEL2605" s="7"/>
    </row>
    <row r="2606" ht="20" customHeight="1" spans="1:16366">
      <c r="A2606" s="11">
        <v>2604</v>
      </c>
      <c r="B2606" s="36" t="s">
        <v>3036</v>
      </c>
      <c r="C2606" s="17" t="s">
        <v>8</v>
      </c>
      <c r="D2606" s="36" t="s">
        <v>2679</v>
      </c>
      <c r="E2606" s="221">
        <v>598</v>
      </c>
      <c r="F2606" s="17" t="s">
        <v>309</v>
      </c>
      <c r="G2606" s="11" t="s">
        <v>47</v>
      </c>
      <c r="XEK2606" s="7"/>
      <c r="XEL2606" s="7"/>
    </row>
    <row r="2607" ht="20" customHeight="1" spans="1:16366">
      <c r="A2607" s="11">
        <v>2605</v>
      </c>
      <c r="B2607" s="52" t="s">
        <v>3037</v>
      </c>
      <c r="C2607" s="17" t="s">
        <v>8</v>
      </c>
      <c r="D2607" s="36" t="s">
        <v>2679</v>
      </c>
      <c r="E2607" s="221">
        <v>598</v>
      </c>
      <c r="F2607" s="17" t="s">
        <v>335</v>
      </c>
      <c r="G2607" s="11" t="s">
        <v>47</v>
      </c>
      <c r="XEK2607" s="7"/>
      <c r="XEL2607" s="7"/>
    </row>
    <row r="2608" ht="20" customHeight="1" spans="1:16366">
      <c r="A2608" s="11">
        <v>2606</v>
      </c>
      <c r="B2608" s="52" t="s">
        <v>3038</v>
      </c>
      <c r="C2608" s="17" t="s">
        <v>8</v>
      </c>
      <c r="D2608" s="36" t="s">
        <v>2679</v>
      </c>
      <c r="E2608" s="221">
        <v>598</v>
      </c>
      <c r="F2608" s="17" t="s">
        <v>335</v>
      </c>
      <c r="G2608" s="11" t="s">
        <v>47</v>
      </c>
      <c r="XEK2608" s="7"/>
      <c r="XEL2608" s="7"/>
    </row>
    <row r="2609" ht="20" customHeight="1" spans="1:16366">
      <c r="A2609" s="11">
        <v>2607</v>
      </c>
      <c r="B2609" s="52" t="s">
        <v>3039</v>
      </c>
      <c r="C2609" s="17" t="s">
        <v>8</v>
      </c>
      <c r="D2609" s="36" t="s">
        <v>2679</v>
      </c>
      <c r="E2609" s="221">
        <v>598</v>
      </c>
      <c r="F2609" s="17" t="s">
        <v>335</v>
      </c>
      <c r="G2609" s="11" t="s">
        <v>47</v>
      </c>
      <c r="XEK2609" s="7"/>
      <c r="XEL2609" s="7"/>
    </row>
    <row r="2610" ht="20" customHeight="1" spans="1:16366">
      <c r="A2610" s="11">
        <v>2608</v>
      </c>
      <c r="B2610" s="52" t="s">
        <v>3040</v>
      </c>
      <c r="C2610" s="17" t="s">
        <v>8</v>
      </c>
      <c r="D2610" s="36" t="s">
        <v>2679</v>
      </c>
      <c r="E2610" s="221">
        <v>598</v>
      </c>
      <c r="F2610" s="17" t="s">
        <v>335</v>
      </c>
      <c r="G2610" s="11" t="s">
        <v>47</v>
      </c>
      <c r="XEK2610" s="7"/>
      <c r="XEL2610" s="7"/>
    </row>
    <row r="2611" ht="20" customHeight="1" spans="1:16366">
      <c r="A2611" s="11">
        <v>2609</v>
      </c>
      <c r="B2611" s="52" t="s">
        <v>2348</v>
      </c>
      <c r="C2611" s="17" t="s">
        <v>8</v>
      </c>
      <c r="D2611" s="36" t="s">
        <v>2679</v>
      </c>
      <c r="E2611" s="221">
        <v>598</v>
      </c>
      <c r="F2611" s="17" t="s">
        <v>335</v>
      </c>
      <c r="G2611" s="11" t="s">
        <v>47</v>
      </c>
      <c r="XEK2611" s="7"/>
      <c r="XEL2611" s="7"/>
    </row>
    <row r="2612" ht="20" customHeight="1" spans="1:16366">
      <c r="A2612" s="11">
        <v>2610</v>
      </c>
      <c r="B2612" s="52" t="s">
        <v>3041</v>
      </c>
      <c r="C2612" s="17" t="s">
        <v>8</v>
      </c>
      <c r="D2612" s="36" t="s">
        <v>2679</v>
      </c>
      <c r="E2612" s="221">
        <v>598</v>
      </c>
      <c r="F2612" s="17" t="s">
        <v>335</v>
      </c>
      <c r="G2612" s="11" t="s">
        <v>47</v>
      </c>
      <c r="XEK2612" s="7"/>
      <c r="XEL2612" s="7"/>
    </row>
    <row r="2613" ht="20" customHeight="1" spans="1:16366">
      <c r="A2613" s="11">
        <v>2611</v>
      </c>
      <c r="B2613" s="52" t="s">
        <v>3042</v>
      </c>
      <c r="C2613" s="17" t="s">
        <v>8</v>
      </c>
      <c r="D2613" s="36" t="s">
        <v>2679</v>
      </c>
      <c r="E2613" s="221">
        <v>598</v>
      </c>
      <c r="F2613" s="17" t="s">
        <v>335</v>
      </c>
      <c r="G2613" s="11" t="s">
        <v>47</v>
      </c>
      <c r="XEK2613" s="7"/>
      <c r="XEL2613" s="7"/>
    </row>
    <row r="2614" ht="20" customHeight="1" spans="1:16366">
      <c r="A2614" s="11">
        <v>2612</v>
      </c>
      <c r="B2614" s="52" t="s">
        <v>3043</v>
      </c>
      <c r="C2614" s="17" t="s">
        <v>8</v>
      </c>
      <c r="D2614" s="36" t="s">
        <v>2679</v>
      </c>
      <c r="E2614" s="221">
        <v>598</v>
      </c>
      <c r="F2614" s="17" t="s">
        <v>335</v>
      </c>
      <c r="G2614" s="11" t="s">
        <v>47</v>
      </c>
      <c r="XEK2614" s="7"/>
      <c r="XEL2614" s="7"/>
    </row>
    <row r="2615" ht="20" customHeight="1" spans="1:16366">
      <c r="A2615" s="11">
        <v>2613</v>
      </c>
      <c r="B2615" s="52" t="s">
        <v>3044</v>
      </c>
      <c r="C2615" s="17" t="s">
        <v>8</v>
      </c>
      <c r="D2615" s="36" t="s">
        <v>2679</v>
      </c>
      <c r="E2615" s="221">
        <v>598</v>
      </c>
      <c r="F2615" s="17" t="s">
        <v>335</v>
      </c>
      <c r="G2615" s="11" t="s">
        <v>47</v>
      </c>
      <c r="XEK2615" s="7"/>
      <c r="XEL2615" s="7"/>
    </row>
    <row r="2616" ht="20" customHeight="1" spans="1:16366">
      <c r="A2616" s="11">
        <v>2614</v>
      </c>
      <c r="B2616" s="52" t="s">
        <v>3045</v>
      </c>
      <c r="C2616" s="17" t="s">
        <v>8</v>
      </c>
      <c r="D2616" s="36" t="s">
        <v>2679</v>
      </c>
      <c r="E2616" s="221">
        <v>598</v>
      </c>
      <c r="F2616" s="17" t="s">
        <v>335</v>
      </c>
      <c r="G2616" s="11" t="s">
        <v>47</v>
      </c>
      <c r="XEK2616" s="7"/>
      <c r="XEL2616" s="7"/>
    </row>
    <row r="2617" ht="20" customHeight="1" spans="1:16366">
      <c r="A2617" s="11">
        <v>2615</v>
      </c>
      <c r="B2617" s="52" t="s">
        <v>3046</v>
      </c>
      <c r="C2617" s="17" t="s">
        <v>8</v>
      </c>
      <c r="D2617" s="36" t="s">
        <v>2679</v>
      </c>
      <c r="E2617" s="221">
        <v>598</v>
      </c>
      <c r="F2617" s="17" t="s">
        <v>335</v>
      </c>
      <c r="G2617" s="11" t="s">
        <v>47</v>
      </c>
      <c r="XEK2617" s="7"/>
      <c r="XEL2617" s="7"/>
    </row>
    <row r="2618" ht="20" customHeight="1" spans="1:16366">
      <c r="A2618" s="11">
        <v>2616</v>
      </c>
      <c r="B2618" s="17" t="s">
        <v>3047</v>
      </c>
      <c r="C2618" s="17" t="s">
        <v>8</v>
      </c>
      <c r="D2618" s="36" t="s">
        <v>2679</v>
      </c>
      <c r="E2618" s="221">
        <v>598</v>
      </c>
      <c r="F2618" s="17" t="s">
        <v>428</v>
      </c>
      <c r="G2618" s="11" t="s">
        <v>47</v>
      </c>
      <c r="XEK2618" s="7"/>
      <c r="XEL2618" s="7"/>
    </row>
    <row r="2619" ht="20" customHeight="1" spans="1:16366">
      <c r="A2619" s="11">
        <v>2617</v>
      </c>
      <c r="B2619" s="52" t="s">
        <v>104</v>
      </c>
      <c r="C2619" s="17" t="s">
        <v>8</v>
      </c>
      <c r="D2619" s="36" t="s">
        <v>2679</v>
      </c>
      <c r="E2619" s="221">
        <v>598</v>
      </c>
      <c r="F2619" s="52"/>
      <c r="G2619" s="11" t="s">
        <v>47</v>
      </c>
      <c r="XEK2619" s="7"/>
      <c r="XEL2619" s="7"/>
    </row>
    <row r="2620" ht="20" customHeight="1" spans="1:16366">
      <c r="A2620" s="11">
        <v>2618</v>
      </c>
      <c r="B2620" s="52" t="s">
        <v>3048</v>
      </c>
      <c r="C2620" s="17" t="s">
        <v>8</v>
      </c>
      <c r="D2620" s="36" t="s">
        <v>2679</v>
      </c>
      <c r="E2620" s="221">
        <v>598</v>
      </c>
      <c r="F2620" s="52"/>
      <c r="G2620" s="11" t="s">
        <v>47</v>
      </c>
      <c r="XEK2620" s="7"/>
      <c r="XEL2620" s="7"/>
    </row>
    <row r="2621" ht="20" customHeight="1" spans="1:16366">
      <c r="A2621" s="11">
        <v>2619</v>
      </c>
      <c r="B2621" s="36" t="s">
        <v>3049</v>
      </c>
      <c r="C2621" s="17" t="s">
        <v>8</v>
      </c>
      <c r="D2621" s="36" t="s">
        <v>2468</v>
      </c>
      <c r="E2621" s="221">
        <v>598</v>
      </c>
      <c r="F2621" s="17" t="s">
        <v>309</v>
      </c>
      <c r="G2621" s="11" t="s">
        <v>47</v>
      </c>
      <c r="XEK2621" s="7"/>
      <c r="XEL2621" s="7"/>
    </row>
    <row r="2622" ht="20" customHeight="1" spans="1:16366">
      <c r="A2622" s="11">
        <v>2620</v>
      </c>
      <c r="B2622" s="36" t="s">
        <v>3050</v>
      </c>
      <c r="C2622" s="17" t="s">
        <v>8</v>
      </c>
      <c r="D2622" s="36" t="s">
        <v>2468</v>
      </c>
      <c r="E2622" s="221">
        <v>598</v>
      </c>
      <c r="F2622" s="17" t="s">
        <v>309</v>
      </c>
      <c r="G2622" s="11" t="s">
        <v>47</v>
      </c>
      <c r="XEK2622" s="7"/>
      <c r="XEL2622" s="7"/>
    </row>
    <row r="2623" ht="20" customHeight="1" spans="1:16366">
      <c r="A2623" s="11">
        <v>2621</v>
      </c>
      <c r="B2623" s="36" t="s">
        <v>3051</v>
      </c>
      <c r="C2623" s="17" t="s">
        <v>8</v>
      </c>
      <c r="D2623" s="36" t="s">
        <v>2468</v>
      </c>
      <c r="E2623" s="221">
        <v>598</v>
      </c>
      <c r="F2623" s="17" t="s">
        <v>309</v>
      </c>
      <c r="G2623" s="11" t="s">
        <v>47</v>
      </c>
      <c r="XEK2623" s="7"/>
      <c r="XEL2623" s="7"/>
    </row>
    <row r="2624" ht="20" customHeight="1" spans="1:16366">
      <c r="A2624" s="11">
        <v>2622</v>
      </c>
      <c r="B2624" s="36" t="s">
        <v>3052</v>
      </c>
      <c r="C2624" s="17" t="s">
        <v>8</v>
      </c>
      <c r="D2624" s="36" t="s">
        <v>2468</v>
      </c>
      <c r="E2624" s="221">
        <v>598</v>
      </c>
      <c r="F2624" s="17" t="s">
        <v>309</v>
      </c>
      <c r="G2624" s="11" t="s">
        <v>47</v>
      </c>
      <c r="XEK2624" s="7"/>
      <c r="XEL2624" s="7"/>
    </row>
    <row r="2625" ht="20" customHeight="1" spans="1:16366">
      <c r="A2625" s="11">
        <v>2623</v>
      </c>
      <c r="B2625" s="220" t="s">
        <v>3053</v>
      </c>
      <c r="C2625" s="17" t="s">
        <v>8</v>
      </c>
      <c r="D2625" s="17" t="s">
        <v>2454</v>
      </c>
      <c r="E2625" s="221">
        <v>598</v>
      </c>
      <c r="F2625" s="17" t="s">
        <v>309</v>
      </c>
      <c r="G2625" s="11" t="s">
        <v>47</v>
      </c>
      <c r="XEK2625" s="7"/>
      <c r="XEL2625" s="7"/>
    </row>
    <row r="2626" ht="20" customHeight="1" spans="1:16366">
      <c r="A2626" s="11">
        <v>2624</v>
      </c>
      <c r="B2626" s="220" t="s">
        <v>3054</v>
      </c>
      <c r="C2626" s="17" t="s">
        <v>8</v>
      </c>
      <c r="D2626" s="17" t="s">
        <v>2454</v>
      </c>
      <c r="E2626" s="221">
        <v>598</v>
      </c>
      <c r="F2626" s="17" t="s">
        <v>309</v>
      </c>
      <c r="G2626" s="11" t="s">
        <v>47</v>
      </c>
      <c r="XEK2626" s="7"/>
      <c r="XEL2626" s="7"/>
    </row>
    <row r="2627" ht="20" customHeight="1" spans="1:16366">
      <c r="A2627" s="11">
        <v>2625</v>
      </c>
      <c r="B2627" s="220" t="s">
        <v>3055</v>
      </c>
      <c r="C2627" s="17" t="s">
        <v>8</v>
      </c>
      <c r="D2627" s="17" t="s">
        <v>2454</v>
      </c>
      <c r="E2627" s="221">
        <v>598</v>
      </c>
      <c r="F2627" s="17" t="s">
        <v>309</v>
      </c>
      <c r="G2627" s="11" t="s">
        <v>47</v>
      </c>
      <c r="XEK2627" s="7"/>
      <c r="XEL2627" s="7"/>
    </row>
    <row r="2628" ht="20" customHeight="1" spans="1:16366">
      <c r="A2628" s="11">
        <v>2626</v>
      </c>
      <c r="B2628" s="18" t="s">
        <v>3056</v>
      </c>
      <c r="C2628" s="17" t="s">
        <v>8</v>
      </c>
      <c r="D2628" s="17" t="s">
        <v>2454</v>
      </c>
      <c r="E2628" s="221">
        <v>598</v>
      </c>
      <c r="F2628" s="17" t="s">
        <v>335</v>
      </c>
      <c r="G2628" s="11" t="s">
        <v>47</v>
      </c>
      <c r="XEK2628" s="7"/>
      <c r="XEL2628" s="7"/>
    </row>
    <row r="2629" ht="20" customHeight="1" spans="1:16366">
      <c r="A2629" s="11">
        <v>2627</v>
      </c>
      <c r="B2629" s="18" t="s">
        <v>3057</v>
      </c>
      <c r="C2629" s="17" t="s">
        <v>8</v>
      </c>
      <c r="D2629" s="17" t="s">
        <v>2454</v>
      </c>
      <c r="E2629" s="221">
        <v>598</v>
      </c>
      <c r="F2629" s="17" t="s">
        <v>335</v>
      </c>
      <c r="G2629" s="11" t="s">
        <v>47</v>
      </c>
      <c r="XEK2629" s="7"/>
      <c r="XEL2629" s="7"/>
    </row>
    <row r="2630" ht="20" customHeight="1" spans="1:16366">
      <c r="A2630" s="11">
        <v>2628</v>
      </c>
      <c r="B2630" s="18" t="s">
        <v>3058</v>
      </c>
      <c r="C2630" s="17" t="s">
        <v>8</v>
      </c>
      <c r="D2630" s="17" t="s">
        <v>2454</v>
      </c>
      <c r="E2630" s="221">
        <v>598</v>
      </c>
      <c r="F2630" s="17" t="s">
        <v>301</v>
      </c>
      <c r="G2630" s="11" t="s">
        <v>47</v>
      </c>
      <c r="XEK2630" s="7"/>
      <c r="XEL2630" s="7"/>
    </row>
    <row r="2631" ht="20" customHeight="1" spans="1:16366">
      <c r="A2631" s="11">
        <v>2629</v>
      </c>
      <c r="B2631" s="18" t="s">
        <v>3059</v>
      </c>
      <c r="C2631" s="17" t="s">
        <v>8</v>
      </c>
      <c r="D2631" s="17" t="s">
        <v>2454</v>
      </c>
      <c r="E2631" s="221">
        <v>598</v>
      </c>
      <c r="F2631" s="17" t="s">
        <v>420</v>
      </c>
      <c r="G2631" s="11" t="s">
        <v>47</v>
      </c>
      <c r="XEK2631" s="7"/>
      <c r="XEL2631" s="7"/>
    </row>
    <row r="2632" ht="20" customHeight="1" spans="1:16366">
      <c r="A2632" s="11">
        <v>2630</v>
      </c>
      <c r="B2632" s="220" t="s">
        <v>3060</v>
      </c>
      <c r="C2632" s="17" t="s">
        <v>8</v>
      </c>
      <c r="D2632" s="17" t="s">
        <v>2454</v>
      </c>
      <c r="E2632" s="221">
        <v>598</v>
      </c>
      <c r="F2632" s="17" t="s">
        <v>309</v>
      </c>
      <c r="G2632" s="11" t="s">
        <v>47</v>
      </c>
      <c r="XEK2632" s="7"/>
      <c r="XEL2632" s="7"/>
    </row>
    <row r="2633" ht="20" customHeight="1" spans="1:16366">
      <c r="A2633" s="11">
        <v>2631</v>
      </c>
      <c r="B2633" s="220" t="s">
        <v>3061</v>
      </c>
      <c r="C2633" s="17" t="s">
        <v>8</v>
      </c>
      <c r="D2633" s="17" t="s">
        <v>2454</v>
      </c>
      <c r="E2633" s="221">
        <v>598</v>
      </c>
      <c r="F2633" s="17" t="s">
        <v>309</v>
      </c>
      <c r="G2633" s="11" t="s">
        <v>47</v>
      </c>
      <c r="XEK2633" s="7"/>
      <c r="XEL2633" s="7"/>
    </row>
    <row r="2634" ht="20" customHeight="1" spans="1:16366">
      <c r="A2634" s="11">
        <v>2632</v>
      </c>
      <c r="B2634" s="17" t="s">
        <v>3062</v>
      </c>
      <c r="C2634" s="17" t="s">
        <v>8</v>
      </c>
      <c r="D2634" s="17" t="s">
        <v>2924</v>
      </c>
      <c r="E2634" s="221">
        <v>598</v>
      </c>
      <c r="F2634" s="17" t="s">
        <v>332</v>
      </c>
      <c r="G2634" s="11" t="s">
        <v>47</v>
      </c>
      <c r="XEK2634" s="7"/>
      <c r="XEL2634" s="7"/>
    </row>
    <row r="2635" ht="20" customHeight="1" spans="1:16366">
      <c r="A2635" s="11">
        <v>2633</v>
      </c>
      <c r="B2635" s="17" t="s">
        <v>3063</v>
      </c>
      <c r="C2635" s="17" t="s">
        <v>8</v>
      </c>
      <c r="D2635" s="17" t="s">
        <v>2924</v>
      </c>
      <c r="E2635" s="221">
        <v>598</v>
      </c>
      <c r="F2635" s="17" t="s">
        <v>332</v>
      </c>
      <c r="G2635" s="11" t="s">
        <v>47</v>
      </c>
      <c r="XEK2635" s="7"/>
      <c r="XEL2635" s="7"/>
    </row>
    <row r="2636" ht="20" customHeight="1" spans="1:16366">
      <c r="A2636" s="11">
        <v>2634</v>
      </c>
      <c r="B2636" s="36" t="s">
        <v>3064</v>
      </c>
      <c r="C2636" s="17" t="s">
        <v>8</v>
      </c>
      <c r="D2636" s="17" t="s">
        <v>2924</v>
      </c>
      <c r="E2636" s="221">
        <v>598</v>
      </c>
      <c r="F2636" s="17" t="s">
        <v>309</v>
      </c>
      <c r="G2636" s="11" t="s">
        <v>47</v>
      </c>
      <c r="XEK2636" s="7"/>
      <c r="XEL2636" s="7"/>
    </row>
    <row r="2637" ht="20" customHeight="1" spans="1:16366">
      <c r="A2637" s="11">
        <v>2635</v>
      </c>
      <c r="B2637" s="17" t="s">
        <v>3065</v>
      </c>
      <c r="C2637" s="17" t="s">
        <v>8</v>
      </c>
      <c r="D2637" s="17" t="s">
        <v>2924</v>
      </c>
      <c r="E2637" s="221">
        <v>598</v>
      </c>
      <c r="F2637" s="17" t="s">
        <v>301</v>
      </c>
      <c r="G2637" s="11" t="s">
        <v>47</v>
      </c>
      <c r="XEK2637" s="7"/>
      <c r="XEL2637" s="7"/>
    </row>
    <row r="2638" ht="20" customHeight="1" spans="1:16366">
      <c r="A2638" s="11">
        <v>2636</v>
      </c>
      <c r="B2638" s="36" t="s">
        <v>3066</v>
      </c>
      <c r="C2638" s="17" t="s">
        <v>8</v>
      </c>
      <c r="D2638" s="17" t="s">
        <v>2462</v>
      </c>
      <c r="E2638" s="221">
        <v>598</v>
      </c>
      <c r="F2638" s="17" t="s">
        <v>309</v>
      </c>
      <c r="G2638" s="11" t="s">
        <v>47</v>
      </c>
      <c r="XEK2638" s="7"/>
      <c r="XEL2638" s="7"/>
    </row>
    <row r="2639" ht="20" customHeight="1" spans="1:16366">
      <c r="A2639" s="11">
        <v>2637</v>
      </c>
      <c r="B2639" s="36" t="s">
        <v>3067</v>
      </c>
      <c r="C2639" s="17" t="s">
        <v>8</v>
      </c>
      <c r="D2639" s="17" t="s">
        <v>2462</v>
      </c>
      <c r="E2639" s="221">
        <v>598</v>
      </c>
      <c r="F2639" s="17" t="s">
        <v>309</v>
      </c>
      <c r="G2639" s="11" t="s">
        <v>47</v>
      </c>
      <c r="XEK2639" s="7"/>
      <c r="XEL2639" s="7"/>
    </row>
    <row r="2640" ht="20" customHeight="1" spans="1:16366">
      <c r="A2640" s="11">
        <v>2638</v>
      </c>
      <c r="B2640" s="36" t="s">
        <v>3068</v>
      </c>
      <c r="C2640" s="17" t="s">
        <v>8</v>
      </c>
      <c r="D2640" s="17" t="s">
        <v>2462</v>
      </c>
      <c r="E2640" s="221">
        <v>598</v>
      </c>
      <c r="F2640" s="17" t="s">
        <v>309</v>
      </c>
      <c r="G2640" s="11" t="s">
        <v>47</v>
      </c>
      <c r="XEK2640" s="7"/>
      <c r="XEL2640" s="7"/>
    </row>
    <row r="2641" ht="20" customHeight="1" spans="1:16366">
      <c r="A2641" s="11">
        <v>2639</v>
      </c>
      <c r="B2641" s="36" t="s">
        <v>3069</v>
      </c>
      <c r="C2641" s="17" t="s">
        <v>8</v>
      </c>
      <c r="D2641" s="17" t="s">
        <v>2462</v>
      </c>
      <c r="E2641" s="221">
        <v>598</v>
      </c>
      <c r="F2641" s="17" t="s">
        <v>309</v>
      </c>
      <c r="G2641" s="11" t="s">
        <v>47</v>
      </c>
      <c r="XEK2641" s="7"/>
      <c r="XEL2641" s="7"/>
    </row>
    <row r="2642" ht="20" customHeight="1" spans="1:16366">
      <c r="A2642" s="11">
        <v>2640</v>
      </c>
      <c r="B2642" s="17" t="s">
        <v>3070</v>
      </c>
      <c r="C2642" s="17" t="s">
        <v>8</v>
      </c>
      <c r="D2642" s="17" t="s">
        <v>2922</v>
      </c>
      <c r="E2642" s="221">
        <v>598</v>
      </c>
      <c r="F2642" s="17" t="s">
        <v>335</v>
      </c>
      <c r="G2642" s="11" t="s">
        <v>47</v>
      </c>
      <c r="XEK2642" s="7"/>
      <c r="XEL2642" s="7"/>
    </row>
    <row r="2643" ht="20" customHeight="1" spans="1:16366">
      <c r="A2643" s="11">
        <v>2641</v>
      </c>
      <c r="B2643" s="17" t="s">
        <v>3071</v>
      </c>
      <c r="C2643" s="17" t="s">
        <v>8</v>
      </c>
      <c r="D2643" s="17" t="s">
        <v>2922</v>
      </c>
      <c r="E2643" s="221">
        <v>598</v>
      </c>
      <c r="F2643" s="17" t="s">
        <v>335</v>
      </c>
      <c r="G2643" s="11" t="s">
        <v>47</v>
      </c>
      <c r="XEK2643" s="7"/>
      <c r="XEL2643" s="7"/>
    </row>
    <row r="2644" ht="20" customHeight="1" spans="1:16366">
      <c r="A2644" s="11">
        <v>2642</v>
      </c>
      <c r="B2644" s="17" t="s">
        <v>3072</v>
      </c>
      <c r="C2644" s="17" t="s">
        <v>8</v>
      </c>
      <c r="D2644" s="17" t="s">
        <v>2922</v>
      </c>
      <c r="E2644" s="221">
        <v>598</v>
      </c>
      <c r="F2644" s="17" t="s">
        <v>335</v>
      </c>
      <c r="G2644" s="11" t="s">
        <v>47</v>
      </c>
      <c r="XEK2644" s="7"/>
      <c r="XEL2644" s="7"/>
    </row>
    <row r="2645" ht="20" customHeight="1" spans="1:16366">
      <c r="A2645" s="11">
        <v>2643</v>
      </c>
      <c r="B2645" s="17" t="s">
        <v>3073</v>
      </c>
      <c r="C2645" s="17" t="s">
        <v>8</v>
      </c>
      <c r="D2645" s="17" t="s">
        <v>3074</v>
      </c>
      <c r="E2645" s="221">
        <v>598</v>
      </c>
      <c r="F2645" s="17"/>
      <c r="G2645" s="11" t="s">
        <v>47</v>
      </c>
      <c r="XEK2645" s="7"/>
      <c r="XEL2645" s="7"/>
    </row>
    <row r="2646" ht="20" customHeight="1" spans="1:16366">
      <c r="A2646" s="11">
        <v>2644</v>
      </c>
      <c r="B2646" s="36" t="s">
        <v>3075</v>
      </c>
      <c r="C2646" s="17" t="s">
        <v>8</v>
      </c>
      <c r="D2646" s="36" t="s">
        <v>2903</v>
      </c>
      <c r="E2646" s="221">
        <v>598</v>
      </c>
      <c r="F2646" s="17" t="s">
        <v>309</v>
      </c>
      <c r="G2646" s="11" t="s">
        <v>47</v>
      </c>
      <c r="XEK2646" s="7"/>
      <c r="XEL2646" s="7"/>
    </row>
    <row r="2647" ht="20" customHeight="1" spans="1:16366">
      <c r="A2647" s="11">
        <v>2645</v>
      </c>
      <c r="B2647" s="217" t="s">
        <v>3076</v>
      </c>
      <c r="C2647" s="17" t="s">
        <v>8</v>
      </c>
      <c r="D2647" s="217" t="s">
        <v>2581</v>
      </c>
      <c r="E2647" s="221">
        <v>598</v>
      </c>
      <c r="F2647" s="17" t="s">
        <v>411</v>
      </c>
      <c r="G2647" s="11" t="s">
        <v>47</v>
      </c>
      <c r="XEK2647" s="7"/>
      <c r="XEL2647" s="7"/>
    </row>
    <row r="2648" ht="20" customHeight="1" spans="1:16366">
      <c r="A2648" s="11">
        <v>2646</v>
      </c>
      <c r="B2648" s="36" t="s">
        <v>3077</v>
      </c>
      <c r="C2648" s="17" t="s">
        <v>8</v>
      </c>
      <c r="D2648" s="36" t="s">
        <v>2473</v>
      </c>
      <c r="E2648" s="221">
        <v>598</v>
      </c>
      <c r="F2648" s="17" t="s">
        <v>309</v>
      </c>
      <c r="G2648" s="11" t="s">
        <v>47</v>
      </c>
      <c r="XEK2648" s="7"/>
      <c r="XEL2648" s="7"/>
    </row>
    <row r="2649" ht="20" customHeight="1" spans="1:16366">
      <c r="A2649" s="11">
        <v>2647</v>
      </c>
      <c r="B2649" s="36" t="s">
        <v>3078</v>
      </c>
      <c r="C2649" s="17" t="s">
        <v>8</v>
      </c>
      <c r="D2649" s="36" t="s">
        <v>2473</v>
      </c>
      <c r="E2649" s="221">
        <v>598</v>
      </c>
      <c r="F2649" s="17" t="s">
        <v>309</v>
      </c>
      <c r="G2649" s="11" t="s">
        <v>47</v>
      </c>
      <c r="XEK2649" s="7"/>
      <c r="XEL2649" s="7"/>
    </row>
    <row r="2650" ht="20" customHeight="1" spans="1:16366">
      <c r="A2650" s="11">
        <v>2648</v>
      </c>
      <c r="B2650" s="36" t="s">
        <v>3079</v>
      </c>
      <c r="C2650" s="17" t="s">
        <v>8</v>
      </c>
      <c r="D2650" s="36" t="s">
        <v>2473</v>
      </c>
      <c r="E2650" s="221">
        <v>598</v>
      </c>
      <c r="F2650" s="17" t="s">
        <v>309</v>
      </c>
      <c r="G2650" s="11" t="s">
        <v>47</v>
      </c>
      <c r="XEK2650" s="7"/>
      <c r="XEL2650" s="7"/>
    </row>
    <row r="2651" ht="20" customHeight="1" spans="1:16366">
      <c r="A2651" s="11">
        <v>2649</v>
      </c>
      <c r="B2651" s="36" t="s">
        <v>3080</v>
      </c>
      <c r="C2651" s="17" t="s">
        <v>8</v>
      </c>
      <c r="D2651" s="36" t="s">
        <v>2473</v>
      </c>
      <c r="E2651" s="221">
        <v>598</v>
      </c>
      <c r="F2651" s="17" t="s">
        <v>309</v>
      </c>
      <c r="G2651" s="11" t="s">
        <v>47</v>
      </c>
      <c r="XEK2651" s="7"/>
      <c r="XEL2651" s="7"/>
    </row>
    <row r="2652" ht="20" customHeight="1" spans="1:16366">
      <c r="A2652" s="11">
        <v>2650</v>
      </c>
      <c r="B2652" s="17" t="s">
        <v>3081</v>
      </c>
      <c r="C2652" s="17" t="s">
        <v>8</v>
      </c>
      <c r="D2652" s="17" t="s">
        <v>2939</v>
      </c>
      <c r="E2652" s="221">
        <v>598</v>
      </c>
      <c r="F2652" s="17" t="s">
        <v>335</v>
      </c>
      <c r="G2652" s="11" t="s">
        <v>47</v>
      </c>
      <c r="XEK2652" s="7"/>
      <c r="XEL2652" s="7"/>
    </row>
    <row r="2653" ht="20" customHeight="1" spans="1:16366">
      <c r="A2653" s="11">
        <v>2651</v>
      </c>
      <c r="B2653" s="36" t="s">
        <v>3082</v>
      </c>
      <c r="C2653" s="17" t="s">
        <v>8</v>
      </c>
      <c r="D2653" s="36" t="s">
        <v>2473</v>
      </c>
      <c r="E2653" s="221">
        <v>598</v>
      </c>
      <c r="F2653" s="17"/>
      <c r="G2653" s="11" t="s">
        <v>47</v>
      </c>
      <c r="XEK2653" s="7"/>
      <c r="XEL2653" s="7"/>
    </row>
    <row r="2654" ht="20" customHeight="1" spans="1:16366">
      <c r="A2654" s="11">
        <v>2652</v>
      </c>
      <c r="B2654" s="36" t="s">
        <v>3083</v>
      </c>
      <c r="C2654" s="17" t="s">
        <v>8</v>
      </c>
      <c r="D2654" s="36" t="s">
        <v>2473</v>
      </c>
      <c r="E2654" s="221">
        <v>598</v>
      </c>
      <c r="F2654" s="17"/>
      <c r="G2654" s="11" t="s">
        <v>47</v>
      </c>
      <c r="XEK2654" s="7"/>
      <c r="XEL2654" s="7"/>
    </row>
    <row r="2655" ht="20" customHeight="1" spans="1:16366">
      <c r="A2655" s="11">
        <v>2653</v>
      </c>
      <c r="B2655" s="36" t="s">
        <v>3084</v>
      </c>
      <c r="C2655" s="17" t="s">
        <v>8</v>
      </c>
      <c r="D2655" s="36" t="s">
        <v>2473</v>
      </c>
      <c r="E2655" s="221">
        <v>598</v>
      </c>
      <c r="F2655" s="17" t="s">
        <v>309</v>
      </c>
      <c r="G2655" s="11" t="s">
        <v>47</v>
      </c>
      <c r="XEK2655" s="7"/>
      <c r="XEL2655" s="7"/>
    </row>
    <row r="2656" ht="20" customHeight="1" spans="1:16366">
      <c r="A2656" s="11">
        <v>2654</v>
      </c>
      <c r="B2656" s="36" t="s">
        <v>3085</v>
      </c>
      <c r="C2656" s="17" t="s">
        <v>8</v>
      </c>
      <c r="D2656" s="36" t="s">
        <v>2473</v>
      </c>
      <c r="E2656" s="221">
        <v>598</v>
      </c>
      <c r="F2656" s="17" t="s">
        <v>309</v>
      </c>
      <c r="G2656" s="11" t="s">
        <v>47</v>
      </c>
      <c r="XEK2656" s="7"/>
      <c r="XEL2656" s="7"/>
    </row>
    <row r="2657" ht="20" customHeight="1" spans="1:16366">
      <c r="A2657" s="11">
        <v>2655</v>
      </c>
      <c r="B2657" s="36" t="s">
        <v>3086</v>
      </c>
      <c r="C2657" s="17" t="s">
        <v>8</v>
      </c>
      <c r="D2657" s="36" t="s">
        <v>2473</v>
      </c>
      <c r="E2657" s="221">
        <v>598</v>
      </c>
      <c r="F2657" s="17" t="s">
        <v>309</v>
      </c>
      <c r="G2657" s="11" t="s">
        <v>47</v>
      </c>
      <c r="XEK2657" s="7"/>
      <c r="XEL2657" s="7"/>
    </row>
    <row r="2658" ht="20" customHeight="1" spans="1:16366">
      <c r="A2658" s="11">
        <v>2656</v>
      </c>
      <c r="B2658" s="17" t="s">
        <v>3087</v>
      </c>
      <c r="C2658" s="17" t="s">
        <v>8</v>
      </c>
      <c r="D2658" s="17" t="s">
        <v>2473</v>
      </c>
      <c r="E2658" s="221">
        <v>598</v>
      </c>
      <c r="F2658" s="17" t="s">
        <v>431</v>
      </c>
      <c r="G2658" s="11" t="s">
        <v>47</v>
      </c>
      <c r="XEK2658" s="7"/>
      <c r="XEL2658" s="7"/>
    </row>
    <row r="2659" ht="20" customHeight="1" spans="1:16366">
      <c r="A2659" s="11">
        <v>2657</v>
      </c>
      <c r="B2659" s="17" t="s">
        <v>3088</v>
      </c>
      <c r="C2659" s="17" t="s">
        <v>8</v>
      </c>
      <c r="D2659" s="17" t="s">
        <v>2939</v>
      </c>
      <c r="E2659" s="221">
        <v>598</v>
      </c>
      <c r="F2659" s="17" t="s">
        <v>335</v>
      </c>
      <c r="G2659" s="11" t="s">
        <v>47</v>
      </c>
      <c r="XEK2659" s="7"/>
      <c r="XEL2659" s="7"/>
    </row>
    <row r="2660" ht="20" customHeight="1" spans="1:16366">
      <c r="A2660" s="11">
        <v>2658</v>
      </c>
      <c r="B2660" s="17" t="s">
        <v>3089</v>
      </c>
      <c r="C2660" s="17" t="s">
        <v>8</v>
      </c>
      <c r="D2660" s="17" t="s">
        <v>3090</v>
      </c>
      <c r="E2660" s="221">
        <v>598</v>
      </c>
      <c r="F2660" s="17" t="s">
        <v>540</v>
      </c>
      <c r="G2660" s="11" t="s">
        <v>47</v>
      </c>
      <c r="XEK2660" s="7"/>
      <c r="XEL2660" s="7"/>
    </row>
    <row r="2661" ht="20" customHeight="1" spans="1:16366">
      <c r="A2661" s="11">
        <v>2659</v>
      </c>
      <c r="B2661" s="17" t="s">
        <v>3091</v>
      </c>
      <c r="C2661" s="17" t="s">
        <v>8</v>
      </c>
      <c r="D2661" s="17" t="s">
        <v>2939</v>
      </c>
      <c r="E2661" s="221">
        <v>598</v>
      </c>
      <c r="F2661" s="17" t="s">
        <v>335</v>
      </c>
      <c r="G2661" s="11" t="s">
        <v>47</v>
      </c>
      <c r="XEK2661" s="7"/>
      <c r="XEL2661" s="7"/>
    </row>
    <row r="2662" ht="20" customHeight="1" spans="1:16366">
      <c r="A2662" s="11">
        <v>2660</v>
      </c>
      <c r="B2662" s="36" t="s">
        <v>3092</v>
      </c>
      <c r="C2662" s="17" t="s">
        <v>8</v>
      </c>
      <c r="D2662" s="36" t="s">
        <v>2916</v>
      </c>
      <c r="E2662" s="221">
        <v>598</v>
      </c>
      <c r="F2662" s="17" t="s">
        <v>309</v>
      </c>
      <c r="G2662" s="11" t="s">
        <v>47</v>
      </c>
      <c r="XEK2662" s="7"/>
      <c r="XEL2662" s="7"/>
    </row>
    <row r="2663" ht="20" customHeight="1" spans="1:16366">
      <c r="A2663" s="11">
        <v>2661</v>
      </c>
      <c r="B2663" s="36" t="s">
        <v>3093</v>
      </c>
      <c r="C2663" s="17" t="s">
        <v>8</v>
      </c>
      <c r="D2663" s="36" t="s">
        <v>2916</v>
      </c>
      <c r="E2663" s="221">
        <v>598</v>
      </c>
      <c r="F2663" s="17" t="s">
        <v>309</v>
      </c>
      <c r="G2663" s="11" t="s">
        <v>47</v>
      </c>
      <c r="XEK2663" s="7"/>
      <c r="XEL2663" s="7"/>
    </row>
    <row r="2664" ht="20" customHeight="1" spans="1:16366">
      <c r="A2664" s="11">
        <v>2662</v>
      </c>
      <c r="B2664" s="36" t="s">
        <v>3094</v>
      </c>
      <c r="C2664" s="17" t="s">
        <v>8</v>
      </c>
      <c r="D2664" s="36" t="s">
        <v>2916</v>
      </c>
      <c r="E2664" s="221">
        <v>598</v>
      </c>
      <c r="F2664" s="17" t="s">
        <v>309</v>
      </c>
      <c r="G2664" s="11" t="s">
        <v>47</v>
      </c>
      <c r="XEK2664" s="7"/>
      <c r="XEL2664" s="7"/>
    </row>
    <row r="2665" ht="20" customHeight="1" spans="1:16366">
      <c r="A2665" s="11">
        <v>2663</v>
      </c>
      <c r="B2665" s="36" t="s">
        <v>3095</v>
      </c>
      <c r="C2665" s="17" t="s">
        <v>8</v>
      </c>
      <c r="D2665" s="36" t="s">
        <v>2916</v>
      </c>
      <c r="E2665" s="221">
        <v>598</v>
      </c>
      <c r="F2665" s="17" t="s">
        <v>309</v>
      </c>
      <c r="G2665" s="11" t="s">
        <v>47</v>
      </c>
      <c r="XEK2665" s="7"/>
      <c r="XEL2665" s="7"/>
    </row>
    <row r="2666" ht="20" customHeight="1" spans="1:16366">
      <c r="A2666" s="11">
        <v>2664</v>
      </c>
      <c r="B2666" s="36" t="s">
        <v>3096</v>
      </c>
      <c r="C2666" s="17" t="s">
        <v>8</v>
      </c>
      <c r="D2666" s="36" t="s">
        <v>2916</v>
      </c>
      <c r="E2666" s="221">
        <v>598</v>
      </c>
      <c r="F2666" s="17" t="s">
        <v>309</v>
      </c>
      <c r="G2666" s="11" t="s">
        <v>47</v>
      </c>
      <c r="XEK2666" s="7"/>
      <c r="XEL2666" s="7"/>
    </row>
    <row r="2667" ht="20" customHeight="1" spans="1:16366">
      <c r="A2667" s="11">
        <v>2665</v>
      </c>
      <c r="B2667" s="17" t="s">
        <v>3097</v>
      </c>
      <c r="C2667" s="17" t="s">
        <v>8</v>
      </c>
      <c r="D2667" s="17" t="s">
        <v>48</v>
      </c>
      <c r="E2667" s="221">
        <v>598</v>
      </c>
      <c r="F2667" s="17" t="s">
        <v>1038</v>
      </c>
      <c r="G2667" s="11" t="s">
        <v>47</v>
      </c>
      <c r="XEK2667" s="7"/>
      <c r="XEL2667" s="7"/>
    </row>
    <row r="2668" ht="20" customHeight="1" spans="1:16366">
      <c r="A2668" s="11">
        <v>2666</v>
      </c>
      <c r="B2668" s="214" t="s">
        <v>3098</v>
      </c>
      <c r="C2668" s="17" t="s">
        <v>8</v>
      </c>
      <c r="D2668" s="214" t="s">
        <v>3099</v>
      </c>
      <c r="E2668" s="221">
        <v>598</v>
      </c>
      <c r="F2668" s="17" t="s">
        <v>3100</v>
      </c>
      <c r="G2668" s="11" t="s">
        <v>47</v>
      </c>
      <c r="XEK2668" s="7"/>
      <c r="XEL2668" s="7"/>
    </row>
    <row r="2669" ht="20" customHeight="1" spans="1:16366">
      <c r="A2669" s="11">
        <v>2667</v>
      </c>
      <c r="B2669" s="17" t="s">
        <v>3101</v>
      </c>
      <c r="C2669" s="17" t="s">
        <v>8</v>
      </c>
      <c r="D2669" s="17" t="s">
        <v>2999</v>
      </c>
      <c r="E2669" s="221">
        <v>598</v>
      </c>
      <c r="F2669" s="17" t="s">
        <v>3100</v>
      </c>
      <c r="G2669" s="11" t="s">
        <v>47</v>
      </c>
      <c r="XEK2669" s="7"/>
      <c r="XEL2669" s="7"/>
    </row>
    <row r="2670" ht="20" customHeight="1" spans="1:16366">
      <c r="A2670" s="11">
        <v>2668</v>
      </c>
      <c r="B2670" s="217" t="s">
        <v>3102</v>
      </c>
      <c r="C2670" s="17" t="s">
        <v>8</v>
      </c>
      <c r="D2670" s="17" t="s">
        <v>2454</v>
      </c>
      <c r="E2670" s="221">
        <v>598</v>
      </c>
      <c r="F2670" s="17" t="s">
        <v>3100</v>
      </c>
      <c r="G2670" s="11" t="s">
        <v>47</v>
      </c>
      <c r="XEK2670" s="7"/>
      <c r="XEL2670" s="7"/>
    </row>
    <row r="2671" ht="20" customHeight="1" spans="1:16366">
      <c r="A2671" s="11">
        <v>2669</v>
      </c>
      <c r="B2671" s="17" t="s">
        <v>3103</v>
      </c>
      <c r="C2671" s="17" t="s">
        <v>8</v>
      </c>
      <c r="D2671" s="17" t="s">
        <v>2462</v>
      </c>
      <c r="E2671" s="221">
        <v>598</v>
      </c>
      <c r="F2671" s="17" t="s">
        <v>457</v>
      </c>
      <c r="G2671" s="11" t="s">
        <v>47</v>
      </c>
      <c r="XEK2671" s="7"/>
      <c r="XEL2671" s="7"/>
    </row>
    <row r="2672" ht="20" customHeight="1" spans="1:16366">
      <c r="A2672" s="11">
        <v>2670</v>
      </c>
      <c r="B2672" s="36" t="s">
        <v>3104</v>
      </c>
      <c r="C2672" s="17" t="s">
        <v>8</v>
      </c>
      <c r="D2672" s="217" t="s">
        <v>2485</v>
      </c>
      <c r="E2672" s="221">
        <v>598</v>
      </c>
      <c r="F2672" s="17" t="s">
        <v>309</v>
      </c>
      <c r="G2672" s="11" t="s">
        <v>47</v>
      </c>
      <c r="XEK2672" s="7"/>
      <c r="XEL2672" s="7"/>
    </row>
    <row r="2673" ht="20" customHeight="1" spans="1:16366">
      <c r="A2673" s="11">
        <v>2671</v>
      </c>
      <c r="B2673" s="17" t="s">
        <v>3105</v>
      </c>
      <c r="C2673" s="17" t="s">
        <v>8</v>
      </c>
      <c r="D2673" s="17" t="s">
        <v>82</v>
      </c>
      <c r="E2673" s="221">
        <v>598</v>
      </c>
      <c r="F2673" s="17" t="s">
        <v>254</v>
      </c>
      <c r="G2673" s="11" t="s">
        <v>47</v>
      </c>
      <c r="XEK2673" s="7"/>
      <c r="XEL2673" s="7"/>
    </row>
    <row r="2674" ht="20" customHeight="1" spans="1:16366">
      <c r="A2674" s="11">
        <v>2672</v>
      </c>
      <c r="B2674" s="17" t="s">
        <v>3106</v>
      </c>
      <c r="C2674" s="17" t="s">
        <v>8</v>
      </c>
      <c r="D2674" s="36" t="s">
        <v>2468</v>
      </c>
      <c r="E2674" s="221">
        <v>598</v>
      </c>
      <c r="F2674" s="17" t="s">
        <v>560</v>
      </c>
      <c r="G2674" s="11" t="s">
        <v>47</v>
      </c>
      <c r="XEK2674" s="7"/>
      <c r="XEL2674" s="7"/>
    </row>
    <row r="2675" ht="20" customHeight="1" spans="1:16366">
      <c r="A2675" s="11">
        <v>2673</v>
      </c>
      <c r="B2675" s="36" t="s">
        <v>3107</v>
      </c>
      <c r="C2675" s="17" t="s">
        <v>8</v>
      </c>
      <c r="D2675" s="36" t="s">
        <v>84</v>
      </c>
      <c r="E2675" s="221">
        <v>598</v>
      </c>
      <c r="F2675" s="17" t="s">
        <v>309</v>
      </c>
      <c r="G2675" s="11" t="s">
        <v>47</v>
      </c>
      <c r="XEK2675" s="7"/>
      <c r="XEL2675" s="7"/>
    </row>
    <row r="2676" ht="20" customHeight="1" spans="1:16366">
      <c r="A2676" s="11">
        <v>2674</v>
      </c>
      <c r="B2676" s="36" t="s">
        <v>3108</v>
      </c>
      <c r="C2676" s="17" t="s">
        <v>8</v>
      </c>
      <c r="D2676" s="36" t="s">
        <v>84</v>
      </c>
      <c r="E2676" s="221">
        <v>598</v>
      </c>
      <c r="F2676" s="17" t="s">
        <v>309</v>
      </c>
      <c r="G2676" s="11" t="s">
        <v>47</v>
      </c>
      <c r="XEK2676" s="7"/>
      <c r="XEL2676" s="7"/>
    </row>
    <row r="2677" ht="20" customHeight="1" spans="1:16366">
      <c r="A2677" s="11">
        <v>2675</v>
      </c>
      <c r="B2677" s="36" t="s">
        <v>3109</v>
      </c>
      <c r="C2677" s="17" t="s">
        <v>8</v>
      </c>
      <c r="D2677" s="36" t="s">
        <v>84</v>
      </c>
      <c r="E2677" s="221">
        <v>598</v>
      </c>
      <c r="F2677" s="17" t="s">
        <v>309</v>
      </c>
      <c r="G2677" s="11" t="s">
        <v>47</v>
      </c>
      <c r="XEK2677" s="7"/>
      <c r="XEL2677" s="7"/>
    </row>
    <row r="2678" ht="20" customHeight="1" spans="1:16366">
      <c r="A2678" s="11">
        <v>2676</v>
      </c>
      <c r="B2678" s="36" t="s">
        <v>724</v>
      </c>
      <c r="C2678" s="17" t="s">
        <v>8</v>
      </c>
      <c r="D2678" s="36" t="s">
        <v>84</v>
      </c>
      <c r="E2678" s="221">
        <v>598</v>
      </c>
      <c r="F2678" s="17" t="s">
        <v>309</v>
      </c>
      <c r="G2678" s="11" t="s">
        <v>47</v>
      </c>
      <c r="XEK2678" s="7"/>
      <c r="XEL2678" s="7"/>
    </row>
    <row r="2679" ht="20" customHeight="1" spans="1:16366">
      <c r="A2679" s="11">
        <v>2677</v>
      </c>
      <c r="B2679" s="36" t="s">
        <v>3110</v>
      </c>
      <c r="C2679" s="17" t="s">
        <v>8</v>
      </c>
      <c r="D2679" s="36" t="s">
        <v>84</v>
      </c>
      <c r="E2679" s="221">
        <v>598</v>
      </c>
      <c r="F2679" s="17" t="s">
        <v>309</v>
      </c>
      <c r="G2679" s="11" t="s">
        <v>47</v>
      </c>
      <c r="XEK2679" s="7"/>
      <c r="XEL2679" s="7"/>
    </row>
    <row r="2680" ht="20" customHeight="1" spans="1:16366">
      <c r="A2680" s="11">
        <v>2678</v>
      </c>
      <c r="B2680" s="36" t="s">
        <v>3111</v>
      </c>
      <c r="C2680" s="17" t="s">
        <v>8</v>
      </c>
      <c r="D2680" s="36" t="s">
        <v>84</v>
      </c>
      <c r="E2680" s="221">
        <v>598</v>
      </c>
      <c r="F2680" s="17" t="s">
        <v>309</v>
      </c>
      <c r="G2680" s="11" t="s">
        <v>47</v>
      </c>
      <c r="XEK2680" s="7"/>
      <c r="XEL2680" s="7"/>
    </row>
    <row r="2681" ht="20" customHeight="1" spans="1:16366">
      <c r="A2681" s="11">
        <v>2679</v>
      </c>
      <c r="B2681" s="36" t="s">
        <v>3112</v>
      </c>
      <c r="C2681" s="17" t="s">
        <v>8</v>
      </c>
      <c r="D2681" s="36" t="s">
        <v>84</v>
      </c>
      <c r="E2681" s="221">
        <v>598</v>
      </c>
      <c r="F2681" s="17" t="s">
        <v>309</v>
      </c>
      <c r="G2681" s="11" t="s">
        <v>47</v>
      </c>
      <c r="XEK2681" s="7"/>
      <c r="XEL2681" s="7"/>
    </row>
    <row r="2682" ht="20" customHeight="1" spans="1:16366">
      <c r="A2682" s="11">
        <v>2680</v>
      </c>
      <c r="B2682" s="17" t="s">
        <v>3113</v>
      </c>
      <c r="C2682" s="17" t="s">
        <v>8</v>
      </c>
      <c r="D2682" s="17" t="s">
        <v>3099</v>
      </c>
      <c r="E2682" s="221">
        <v>598</v>
      </c>
      <c r="F2682" s="17" t="s">
        <v>332</v>
      </c>
      <c r="G2682" s="11" t="s">
        <v>47</v>
      </c>
      <c r="XEK2682" s="7"/>
      <c r="XEL2682" s="7"/>
    </row>
    <row r="2683" ht="20" customHeight="1" spans="1:16366">
      <c r="A2683" s="11">
        <v>2681</v>
      </c>
      <c r="B2683" s="17" t="s">
        <v>533</v>
      </c>
      <c r="C2683" s="17" t="s">
        <v>8</v>
      </c>
      <c r="D2683" s="17" t="s">
        <v>3099</v>
      </c>
      <c r="E2683" s="221">
        <v>598</v>
      </c>
      <c r="F2683" s="17" t="s">
        <v>332</v>
      </c>
      <c r="G2683" s="11" t="s">
        <v>47</v>
      </c>
      <c r="XEK2683" s="7"/>
      <c r="XEL2683" s="7"/>
    </row>
    <row r="2684" ht="20" customHeight="1" spans="1:16366">
      <c r="A2684" s="11">
        <v>2682</v>
      </c>
      <c r="B2684" s="17" t="s">
        <v>3114</v>
      </c>
      <c r="C2684" s="17" t="s">
        <v>8</v>
      </c>
      <c r="D2684" s="17" t="s">
        <v>3099</v>
      </c>
      <c r="E2684" s="221">
        <v>598</v>
      </c>
      <c r="F2684" s="17" t="s">
        <v>332</v>
      </c>
      <c r="G2684" s="11" t="s">
        <v>47</v>
      </c>
      <c r="XEK2684" s="7"/>
      <c r="XEL2684" s="7"/>
    </row>
    <row r="2685" ht="20" customHeight="1" spans="1:16366">
      <c r="A2685" s="11">
        <v>2683</v>
      </c>
      <c r="B2685" s="17" t="s">
        <v>3115</v>
      </c>
      <c r="C2685" s="17" t="s">
        <v>8</v>
      </c>
      <c r="D2685" s="17" t="s">
        <v>3099</v>
      </c>
      <c r="E2685" s="221">
        <v>598</v>
      </c>
      <c r="F2685" s="17" t="s">
        <v>332</v>
      </c>
      <c r="G2685" s="11" t="s">
        <v>47</v>
      </c>
      <c r="XEK2685" s="7"/>
      <c r="XEL2685" s="7"/>
    </row>
    <row r="2686" ht="20" customHeight="1" spans="1:16366">
      <c r="A2686" s="11">
        <v>2684</v>
      </c>
      <c r="B2686" s="36" t="s">
        <v>3116</v>
      </c>
      <c r="C2686" s="17" t="s">
        <v>8</v>
      </c>
      <c r="D2686" s="36" t="s">
        <v>3099</v>
      </c>
      <c r="E2686" s="221">
        <v>598</v>
      </c>
      <c r="F2686" s="17"/>
      <c r="G2686" s="11" t="s">
        <v>47</v>
      </c>
      <c r="XEK2686" s="7"/>
      <c r="XEL2686" s="7"/>
    </row>
    <row r="2687" ht="20" customHeight="1" spans="1:16366">
      <c r="A2687" s="11">
        <v>2685</v>
      </c>
      <c r="B2687" s="220" t="s">
        <v>3117</v>
      </c>
      <c r="C2687" s="17" t="s">
        <v>8</v>
      </c>
      <c r="D2687" s="36" t="s">
        <v>3118</v>
      </c>
      <c r="E2687" s="221">
        <v>598</v>
      </c>
      <c r="F2687" s="17" t="s">
        <v>309</v>
      </c>
      <c r="G2687" s="11" t="s">
        <v>47</v>
      </c>
      <c r="XEK2687" s="7"/>
      <c r="XEL2687" s="7"/>
    </row>
    <row r="2688" ht="20" customHeight="1" spans="1:16366">
      <c r="A2688" s="11">
        <v>2686</v>
      </c>
      <c r="B2688" s="18" t="s">
        <v>3119</v>
      </c>
      <c r="C2688" s="17" t="s">
        <v>8</v>
      </c>
      <c r="D2688" s="17" t="s">
        <v>3118</v>
      </c>
      <c r="E2688" s="221">
        <v>598</v>
      </c>
      <c r="F2688" s="17" t="s">
        <v>332</v>
      </c>
      <c r="G2688" s="11" t="s">
        <v>47</v>
      </c>
      <c r="XEK2688" s="7"/>
      <c r="XEL2688" s="7"/>
    </row>
    <row r="2689" ht="20" customHeight="1" spans="1:16366">
      <c r="A2689" s="11">
        <v>2687</v>
      </c>
      <c r="B2689" s="18" t="s">
        <v>3120</v>
      </c>
      <c r="C2689" s="17" t="s">
        <v>8</v>
      </c>
      <c r="D2689" s="17" t="s">
        <v>3118</v>
      </c>
      <c r="E2689" s="221">
        <v>598</v>
      </c>
      <c r="F2689" s="17" t="s">
        <v>335</v>
      </c>
      <c r="G2689" s="11" t="s">
        <v>47</v>
      </c>
      <c r="XEK2689" s="7"/>
      <c r="XEL2689" s="7"/>
    </row>
    <row r="2690" ht="20" customHeight="1" spans="1:16366">
      <c r="A2690" s="11">
        <v>2688</v>
      </c>
      <c r="B2690" s="18" t="s">
        <v>3121</v>
      </c>
      <c r="C2690" s="17" t="s">
        <v>8</v>
      </c>
      <c r="D2690" s="52" t="s">
        <v>3118</v>
      </c>
      <c r="E2690" s="221">
        <v>598</v>
      </c>
      <c r="F2690" s="17" t="s">
        <v>301</v>
      </c>
      <c r="G2690" s="11" t="s">
        <v>47</v>
      </c>
      <c r="XEK2690" s="7"/>
      <c r="XEL2690" s="7"/>
    </row>
    <row r="2691" ht="20" customHeight="1" spans="1:16366">
      <c r="A2691" s="11">
        <v>2689</v>
      </c>
      <c r="B2691" s="220" t="s">
        <v>3122</v>
      </c>
      <c r="C2691" s="17" t="s">
        <v>8</v>
      </c>
      <c r="D2691" s="36" t="s">
        <v>3118</v>
      </c>
      <c r="E2691" s="221">
        <v>598</v>
      </c>
      <c r="F2691" s="17" t="s">
        <v>309</v>
      </c>
      <c r="G2691" s="11" t="s">
        <v>47</v>
      </c>
      <c r="XEK2691" s="7"/>
      <c r="XEL2691" s="7"/>
    </row>
    <row r="2692" ht="20" customHeight="1" spans="1:16366">
      <c r="A2692" s="11">
        <v>2690</v>
      </c>
      <c r="B2692" s="220" t="s">
        <v>3123</v>
      </c>
      <c r="C2692" s="17" t="s">
        <v>8</v>
      </c>
      <c r="D2692" s="36" t="s">
        <v>3118</v>
      </c>
      <c r="E2692" s="221">
        <v>598</v>
      </c>
      <c r="F2692" s="17" t="s">
        <v>309</v>
      </c>
      <c r="G2692" s="11" t="s">
        <v>47</v>
      </c>
      <c r="XEK2692" s="7"/>
      <c r="XEL2692" s="7"/>
    </row>
    <row r="2693" ht="20" customHeight="1" spans="1:16366">
      <c r="A2693" s="11">
        <v>2691</v>
      </c>
      <c r="B2693" s="220" t="s">
        <v>3124</v>
      </c>
      <c r="C2693" s="17" t="s">
        <v>8</v>
      </c>
      <c r="D2693" s="36" t="s">
        <v>3118</v>
      </c>
      <c r="E2693" s="221">
        <v>598</v>
      </c>
      <c r="F2693" s="17" t="s">
        <v>309</v>
      </c>
      <c r="G2693" s="11" t="s">
        <v>47</v>
      </c>
      <c r="XEK2693" s="7"/>
      <c r="XEL2693" s="7"/>
    </row>
    <row r="2694" ht="20" customHeight="1" spans="1:16366">
      <c r="A2694" s="11">
        <v>2692</v>
      </c>
      <c r="B2694" s="220" t="s">
        <v>3125</v>
      </c>
      <c r="C2694" s="17" t="s">
        <v>8</v>
      </c>
      <c r="D2694" s="36" t="s">
        <v>3118</v>
      </c>
      <c r="E2694" s="221">
        <v>598</v>
      </c>
      <c r="F2694" s="17" t="s">
        <v>309</v>
      </c>
      <c r="G2694" s="11" t="s">
        <v>47</v>
      </c>
      <c r="XEK2694" s="7"/>
      <c r="XEL2694" s="7"/>
    </row>
    <row r="2695" ht="20" customHeight="1" spans="1:16366">
      <c r="A2695" s="11">
        <v>2693</v>
      </c>
      <c r="B2695" s="223" t="s">
        <v>3126</v>
      </c>
      <c r="C2695" s="17" t="s">
        <v>8</v>
      </c>
      <c r="D2695" s="52" t="s">
        <v>3118</v>
      </c>
      <c r="E2695" s="221">
        <v>598</v>
      </c>
      <c r="F2695" s="52" t="s">
        <v>2639</v>
      </c>
      <c r="G2695" s="11" t="s">
        <v>47</v>
      </c>
      <c r="XEK2695" s="7"/>
      <c r="XEL2695" s="7"/>
    </row>
    <row r="2696" ht="20" customHeight="1" spans="1:16366">
      <c r="A2696" s="11">
        <v>2694</v>
      </c>
      <c r="B2696" s="36" t="s">
        <v>3127</v>
      </c>
      <c r="C2696" s="17" t="s">
        <v>8</v>
      </c>
      <c r="D2696" s="36" t="s">
        <v>2493</v>
      </c>
      <c r="E2696" s="221">
        <v>598</v>
      </c>
      <c r="F2696" s="17" t="s">
        <v>309</v>
      </c>
      <c r="G2696" s="11" t="s">
        <v>47</v>
      </c>
      <c r="XEK2696" s="7"/>
      <c r="XEL2696" s="7"/>
    </row>
    <row r="2697" ht="20" customHeight="1" spans="1:16366">
      <c r="A2697" s="11">
        <v>2695</v>
      </c>
      <c r="B2697" s="17" t="s">
        <v>3128</v>
      </c>
      <c r="C2697" s="17" t="s">
        <v>8</v>
      </c>
      <c r="D2697" s="17" t="s">
        <v>3018</v>
      </c>
      <c r="E2697" s="221">
        <v>598</v>
      </c>
      <c r="F2697" s="17" t="s">
        <v>335</v>
      </c>
      <c r="G2697" s="11" t="s">
        <v>47</v>
      </c>
      <c r="XEK2697" s="7"/>
      <c r="XEL2697" s="7"/>
    </row>
    <row r="2698" ht="20" customHeight="1" spans="1:16366">
      <c r="A2698" s="11">
        <v>2696</v>
      </c>
      <c r="B2698" s="17" t="s">
        <v>3129</v>
      </c>
      <c r="C2698" s="17" t="s">
        <v>8</v>
      </c>
      <c r="D2698" s="17" t="s">
        <v>3018</v>
      </c>
      <c r="E2698" s="221">
        <v>598</v>
      </c>
      <c r="F2698" s="17" t="s">
        <v>401</v>
      </c>
      <c r="G2698" s="11" t="s">
        <v>47</v>
      </c>
      <c r="XEK2698" s="7"/>
      <c r="XEL2698" s="7"/>
    </row>
    <row r="2699" ht="20" customHeight="1" spans="1:16366">
      <c r="A2699" s="11">
        <v>2697</v>
      </c>
      <c r="B2699" s="52" t="s">
        <v>3130</v>
      </c>
      <c r="C2699" s="17" t="s">
        <v>8</v>
      </c>
      <c r="D2699" s="52" t="s">
        <v>3131</v>
      </c>
      <c r="E2699" s="221">
        <v>598</v>
      </c>
      <c r="F2699" s="17" t="s">
        <v>335</v>
      </c>
      <c r="G2699" s="11" t="s">
        <v>47</v>
      </c>
      <c r="XEK2699" s="7"/>
      <c r="XEL2699" s="7"/>
    </row>
    <row r="2700" ht="20" customHeight="1" spans="1:16366">
      <c r="A2700" s="11">
        <v>2698</v>
      </c>
      <c r="B2700" s="17" t="s">
        <v>3132</v>
      </c>
      <c r="C2700" s="17" t="s">
        <v>8</v>
      </c>
      <c r="D2700" s="17" t="s">
        <v>2945</v>
      </c>
      <c r="E2700" s="221">
        <v>598</v>
      </c>
      <c r="F2700" s="17" t="s">
        <v>575</v>
      </c>
      <c r="G2700" s="11" t="s">
        <v>47</v>
      </c>
      <c r="XEK2700" s="7"/>
      <c r="XEL2700" s="7"/>
    </row>
    <row r="2701" ht="20" customHeight="1" spans="1:16366">
      <c r="A2701" s="11">
        <v>2699</v>
      </c>
      <c r="B2701" s="36" t="s">
        <v>3133</v>
      </c>
      <c r="C2701" s="17" t="s">
        <v>8</v>
      </c>
      <c r="D2701" s="36" t="s">
        <v>48</v>
      </c>
      <c r="E2701" s="221">
        <v>598</v>
      </c>
      <c r="F2701" s="17" t="s">
        <v>309</v>
      </c>
      <c r="G2701" s="11" t="s">
        <v>47</v>
      </c>
      <c r="XEK2701" s="7"/>
      <c r="XEL2701" s="7"/>
    </row>
    <row r="2702" ht="20" customHeight="1" spans="1:16366">
      <c r="A2702" s="11">
        <v>2700</v>
      </c>
      <c r="B2702" s="36" t="s">
        <v>3134</v>
      </c>
      <c r="C2702" s="17" t="s">
        <v>8</v>
      </c>
      <c r="D2702" s="36" t="s">
        <v>48</v>
      </c>
      <c r="E2702" s="221">
        <v>598</v>
      </c>
      <c r="F2702" s="17" t="s">
        <v>309</v>
      </c>
      <c r="G2702" s="11" t="s">
        <v>47</v>
      </c>
      <c r="XEK2702" s="7"/>
      <c r="XEL2702" s="7"/>
    </row>
    <row r="2703" ht="20" customHeight="1" spans="1:16366">
      <c r="A2703" s="11">
        <v>2701</v>
      </c>
      <c r="B2703" s="52" t="s">
        <v>3135</v>
      </c>
      <c r="C2703" s="17" t="s">
        <v>8</v>
      </c>
      <c r="D2703" s="52" t="s">
        <v>48</v>
      </c>
      <c r="E2703" s="221">
        <v>598</v>
      </c>
      <c r="F2703" s="17" t="s">
        <v>335</v>
      </c>
      <c r="G2703" s="11" t="s">
        <v>47</v>
      </c>
      <c r="XEK2703" s="7"/>
      <c r="XEL2703" s="7"/>
    </row>
    <row r="2704" ht="20" customHeight="1" spans="1:16366">
      <c r="A2704" s="11">
        <v>2702</v>
      </c>
      <c r="B2704" s="36" t="s">
        <v>3136</v>
      </c>
      <c r="C2704" s="17" t="s">
        <v>8</v>
      </c>
      <c r="D2704" s="36" t="s">
        <v>48</v>
      </c>
      <c r="E2704" s="221">
        <v>598</v>
      </c>
      <c r="F2704" s="17" t="s">
        <v>309</v>
      </c>
      <c r="G2704" s="11" t="s">
        <v>47</v>
      </c>
      <c r="XEK2704" s="7"/>
      <c r="XEL2704" s="7"/>
    </row>
    <row r="2705" ht="20" customHeight="1" spans="1:16366">
      <c r="A2705" s="11">
        <v>2703</v>
      </c>
      <c r="B2705" s="52" t="s">
        <v>3137</v>
      </c>
      <c r="C2705" s="17" t="s">
        <v>8</v>
      </c>
      <c r="D2705" s="52" t="s">
        <v>48</v>
      </c>
      <c r="E2705" s="221">
        <v>598</v>
      </c>
      <c r="F2705" s="17" t="s">
        <v>335</v>
      </c>
      <c r="G2705" s="11" t="s">
        <v>47</v>
      </c>
      <c r="XEK2705" s="7"/>
      <c r="XEL2705" s="7"/>
    </row>
    <row r="2706" ht="20" customHeight="1" spans="1:16366">
      <c r="A2706" s="11">
        <v>2704</v>
      </c>
      <c r="B2706" s="52" t="s">
        <v>3138</v>
      </c>
      <c r="C2706" s="17" t="s">
        <v>8</v>
      </c>
      <c r="D2706" s="52" t="s">
        <v>48</v>
      </c>
      <c r="E2706" s="221">
        <v>598</v>
      </c>
      <c r="F2706" s="17" t="s">
        <v>335</v>
      </c>
      <c r="G2706" s="11" t="s">
        <v>47</v>
      </c>
      <c r="XEK2706" s="7"/>
      <c r="XEL2706" s="7"/>
    </row>
    <row r="2707" ht="20" customHeight="1" spans="1:16366">
      <c r="A2707" s="11">
        <v>2705</v>
      </c>
      <c r="B2707" s="36" t="s">
        <v>3139</v>
      </c>
      <c r="C2707" s="17" t="s">
        <v>8</v>
      </c>
      <c r="D2707" s="36" t="s">
        <v>48</v>
      </c>
      <c r="E2707" s="221">
        <v>598</v>
      </c>
      <c r="F2707" s="17" t="s">
        <v>309</v>
      </c>
      <c r="G2707" s="11" t="s">
        <v>47</v>
      </c>
      <c r="XEK2707" s="7"/>
      <c r="XEL2707" s="7"/>
    </row>
    <row r="2708" ht="20" customHeight="1" spans="1:16366">
      <c r="A2708" s="11">
        <v>2706</v>
      </c>
      <c r="B2708" s="36" t="s">
        <v>3140</v>
      </c>
      <c r="C2708" s="17" t="s">
        <v>8</v>
      </c>
      <c r="D2708" s="36" t="s">
        <v>48</v>
      </c>
      <c r="E2708" s="221">
        <v>598</v>
      </c>
      <c r="F2708" s="17" t="s">
        <v>309</v>
      </c>
      <c r="G2708" s="11" t="s">
        <v>47</v>
      </c>
      <c r="XEK2708" s="7"/>
      <c r="XEL2708" s="7"/>
    </row>
    <row r="2709" ht="20" customHeight="1" spans="1:16366">
      <c r="A2709" s="11">
        <v>2707</v>
      </c>
      <c r="B2709" s="17" t="s">
        <v>3141</v>
      </c>
      <c r="C2709" s="17" t="s">
        <v>8</v>
      </c>
      <c r="D2709" s="17" t="s">
        <v>48</v>
      </c>
      <c r="E2709" s="221">
        <v>598</v>
      </c>
      <c r="F2709" s="17" t="s">
        <v>335</v>
      </c>
      <c r="G2709" s="11" t="s">
        <v>47</v>
      </c>
      <c r="XEK2709" s="7"/>
      <c r="XEL2709" s="7"/>
    </row>
    <row r="2710" ht="20" customHeight="1" spans="1:16366">
      <c r="A2710" s="11">
        <v>2708</v>
      </c>
      <c r="B2710" s="17" t="s">
        <v>3142</v>
      </c>
      <c r="C2710" s="17" t="s">
        <v>8</v>
      </c>
      <c r="D2710" s="17" t="s">
        <v>48</v>
      </c>
      <c r="E2710" s="221">
        <v>598</v>
      </c>
      <c r="F2710" s="17" t="s">
        <v>335</v>
      </c>
      <c r="G2710" s="11" t="s">
        <v>47</v>
      </c>
      <c r="XEK2710" s="7"/>
      <c r="XEL2710" s="7"/>
    </row>
    <row r="2711" ht="20" customHeight="1" spans="1:16366">
      <c r="A2711" s="11">
        <v>2709</v>
      </c>
      <c r="B2711" s="17" t="s">
        <v>3143</v>
      </c>
      <c r="C2711" s="17" t="s">
        <v>8</v>
      </c>
      <c r="D2711" s="17" t="s">
        <v>48</v>
      </c>
      <c r="E2711" s="221">
        <v>598</v>
      </c>
      <c r="F2711" s="17" t="s">
        <v>335</v>
      </c>
      <c r="G2711" s="11" t="s">
        <v>47</v>
      </c>
      <c r="XEK2711" s="7"/>
      <c r="XEL2711" s="7"/>
    </row>
    <row r="2712" ht="20" customHeight="1" spans="1:16366">
      <c r="A2712" s="11">
        <v>2710</v>
      </c>
      <c r="B2712" s="17" t="s">
        <v>3144</v>
      </c>
      <c r="C2712" s="17" t="s">
        <v>8</v>
      </c>
      <c r="D2712" s="17" t="s">
        <v>48</v>
      </c>
      <c r="E2712" s="221">
        <v>598</v>
      </c>
      <c r="F2712" s="17" t="s">
        <v>335</v>
      </c>
      <c r="G2712" s="11" t="s">
        <v>47</v>
      </c>
      <c r="XEK2712" s="7"/>
      <c r="XEL2712" s="7"/>
    </row>
    <row r="2713" ht="20" customHeight="1" spans="1:16366">
      <c r="A2713" s="11">
        <v>2711</v>
      </c>
      <c r="B2713" s="36" t="s">
        <v>3145</v>
      </c>
      <c r="C2713" s="17" t="s">
        <v>8</v>
      </c>
      <c r="D2713" s="36" t="s">
        <v>48</v>
      </c>
      <c r="E2713" s="221">
        <v>598</v>
      </c>
      <c r="F2713" s="17" t="s">
        <v>309</v>
      </c>
      <c r="G2713" s="11" t="s">
        <v>47</v>
      </c>
      <c r="XEK2713" s="7"/>
      <c r="XEL2713" s="7"/>
    </row>
    <row r="2714" ht="20" customHeight="1" spans="1:16366">
      <c r="A2714" s="11">
        <v>2712</v>
      </c>
      <c r="B2714" s="36" t="s">
        <v>3146</v>
      </c>
      <c r="C2714" s="17" t="s">
        <v>8</v>
      </c>
      <c r="D2714" s="36" t="s">
        <v>48</v>
      </c>
      <c r="E2714" s="221">
        <v>598</v>
      </c>
      <c r="F2714" s="17" t="s">
        <v>309</v>
      </c>
      <c r="G2714" s="11" t="s">
        <v>47</v>
      </c>
      <c r="XEK2714" s="7"/>
      <c r="XEL2714" s="7"/>
    </row>
    <row r="2715" ht="20" customHeight="1" spans="1:16366">
      <c r="A2715" s="11">
        <v>2713</v>
      </c>
      <c r="B2715" s="36" t="s">
        <v>3147</v>
      </c>
      <c r="C2715" s="17" t="s">
        <v>8</v>
      </c>
      <c r="D2715" s="36" t="s">
        <v>48</v>
      </c>
      <c r="E2715" s="221">
        <v>598</v>
      </c>
      <c r="F2715" s="17" t="s">
        <v>309</v>
      </c>
      <c r="G2715" s="11" t="s">
        <v>47</v>
      </c>
      <c r="XEK2715" s="7"/>
      <c r="XEL2715" s="7"/>
    </row>
    <row r="2716" ht="20" customHeight="1" spans="1:16366">
      <c r="A2716" s="11">
        <v>2714</v>
      </c>
      <c r="B2716" s="17" t="s">
        <v>3148</v>
      </c>
      <c r="C2716" s="17" t="s">
        <v>8</v>
      </c>
      <c r="D2716" s="17" t="s">
        <v>2538</v>
      </c>
      <c r="E2716" s="221">
        <v>598</v>
      </c>
      <c r="F2716" s="17" t="s">
        <v>431</v>
      </c>
      <c r="G2716" s="11" t="s">
        <v>47</v>
      </c>
      <c r="XEK2716" s="7"/>
      <c r="XEL2716" s="7"/>
    </row>
    <row r="2717" ht="20" customHeight="1" spans="1:16366">
      <c r="A2717" s="11">
        <v>2715</v>
      </c>
      <c r="B2717" s="36" t="s">
        <v>3149</v>
      </c>
      <c r="C2717" s="17" t="s">
        <v>8</v>
      </c>
      <c r="D2717" s="36" t="s">
        <v>48</v>
      </c>
      <c r="E2717" s="221">
        <v>598</v>
      </c>
      <c r="F2717" s="17" t="s">
        <v>309</v>
      </c>
      <c r="G2717" s="11" t="s">
        <v>47</v>
      </c>
      <c r="XEK2717" s="7"/>
      <c r="XEL2717" s="7"/>
    </row>
    <row r="2718" ht="20" customHeight="1" spans="1:16366">
      <c r="A2718" s="11">
        <v>2716</v>
      </c>
      <c r="B2718" s="17" t="s">
        <v>3150</v>
      </c>
      <c r="C2718" s="17" t="s">
        <v>8</v>
      </c>
      <c r="D2718" s="17" t="s">
        <v>48</v>
      </c>
      <c r="E2718" s="221">
        <v>598</v>
      </c>
      <c r="F2718" s="17" t="s">
        <v>560</v>
      </c>
      <c r="G2718" s="11" t="s">
        <v>47</v>
      </c>
      <c r="XEK2718" s="7"/>
      <c r="XEL2718" s="7"/>
    </row>
    <row r="2719" ht="20" customHeight="1" spans="1:16366">
      <c r="A2719" s="11">
        <v>2717</v>
      </c>
      <c r="B2719" s="52" t="s">
        <v>3151</v>
      </c>
      <c r="C2719" s="17" t="s">
        <v>8</v>
      </c>
      <c r="D2719" s="52" t="s">
        <v>48</v>
      </c>
      <c r="E2719" s="221">
        <v>598</v>
      </c>
      <c r="F2719" s="17" t="s">
        <v>335</v>
      </c>
      <c r="G2719" s="11" t="s">
        <v>47</v>
      </c>
      <c r="XEK2719" s="7"/>
      <c r="XEL2719" s="7"/>
    </row>
    <row r="2720" ht="20" customHeight="1" spans="1:16366">
      <c r="A2720" s="11">
        <v>2718</v>
      </c>
      <c r="B2720" s="17" t="s">
        <v>3152</v>
      </c>
      <c r="C2720" s="17" t="s">
        <v>8</v>
      </c>
      <c r="D2720" s="17" t="s">
        <v>48</v>
      </c>
      <c r="E2720" s="221">
        <v>598</v>
      </c>
      <c r="F2720" s="17" t="s">
        <v>335</v>
      </c>
      <c r="G2720" s="11" t="s">
        <v>47</v>
      </c>
      <c r="XEK2720" s="7"/>
      <c r="XEL2720" s="7"/>
    </row>
    <row r="2721" ht="20" customHeight="1" spans="1:16366">
      <c r="A2721" s="11">
        <v>2719</v>
      </c>
      <c r="B2721" s="17" t="s">
        <v>3153</v>
      </c>
      <c r="C2721" s="17" t="s">
        <v>8</v>
      </c>
      <c r="D2721" s="17" t="s">
        <v>48</v>
      </c>
      <c r="E2721" s="221">
        <v>598</v>
      </c>
      <c r="F2721" s="213"/>
      <c r="G2721" s="11" t="s">
        <v>47</v>
      </c>
      <c r="XEK2721" s="7"/>
      <c r="XEL2721" s="7"/>
    </row>
    <row r="2722" ht="20" customHeight="1" spans="1:16366">
      <c r="A2722" s="11">
        <v>2720</v>
      </c>
      <c r="B2722" s="36" t="s">
        <v>3154</v>
      </c>
      <c r="C2722" s="17" t="s">
        <v>8</v>
      </c>
      <c r="D2722" s="36" t="s">
        <v>2475</v>
      </c>
      <c r="E2722" s="221">
        <v>598</v>
      </c>
      <c r="F2722" s="17"/>
      <c r="G2722" s="11" t="s">
        <v>47</v>
      </c>
      <c r="XEK2722" s="7"/>
      <c r="XEL2722" s="7"/>
    </row>
    <row r="2723" ht="20" customHeight="1" spans="1:16366">
      <c r="A2723" s="11">
        <v>2721</v>
      </c>
      <c r="B2723" s="18" t="s">
        <v>130</v>
      </c>
      <c r="C2723" s="17" t="s">
        <v>8</v>
      </c>
      <c r="D2723" s="17" t="s">
        <v>82</v>
      </c>
      <c r="E2723" s="221">
        <v>598</v>
      </c>
      <c r="F2723" s="18" t="s">
        <v>642</v>
      </c>
      <c r="G2723" s="11" t="s">
        <v>47</v>
      </c>
      <c r="XEK2723" s="7"/>
      <c r="XEL2723" s="7"/>
    </row>
    <row r="2724" ht="20" customHeight="1" spans="1:16366">
      <c r="A2724" s="11">
        <v>2722</v>
      </c>
      <c r="B2724" s="18" t="s">
        <v>3155</v>
      </c>
      <c r="C2724" s="17" t="s">
        <v>8</v>
      </c>
      <c r="D2724" s="17" t="s">
        <v>82</v>
      </c>
      <c r="E2724" s="221">
        <v>598</v>
      </c>
      <c r="F2724" s="18" t="s">
        <v>642</v>
      </c>
      <c r="G2724" s="11" t="s">
        <v>47</v>
      </c>
      <c r="XEK2724" s="7"/>
      <c r="XEL2724" s="7"/>
    </row>
    <row r="2725" ht="20" customHeight="1" spans="1:16366">
      <c r="A2725" s="11">
        <v>2723</v>
      </c>
      <c r="B2725" s="36" t="s">
        <v>3156</v>
      </c>
      <c r="C2725" s="17" t="s">
        <v>8</v>
      </c>
      <c r="D2725" s="36" t="s">
        <v>84</v>
      </c>
      <c r="E2725" s="221">
        <v>598</v>
      </c>
      <c r="F2725" s="17"/>
      <c r="G2725" s="11" t="s">
        <v>47</v>
      </c>
      <c r="XEK2725" s="7"/>
      <c r="XEL2725" s="7"/>
    </row>
    <row r="2726" ht="20" customHeight="1" spans="1:16366">
      <c r="A2726" s="11">
        <v>2724</v>
      </c>
      <c r="B2726" s="18" t="s">
        <v>3157</v>
      </c>
      <c r="C2726" s="17" t="s">
        <v>8</v>
      </c>
      <c r="D2726" s="18" t="s">
        <v>2538</v>
      </c>
      <c r="E2726" s="221">
        <v>598</v>
      </c>
      <c r="F2726" s="215" t="s">
        <v>646</v>
      </c>
      <c r="G2726" s="11" t="s">
        <v>47</v>
      </c>
      <c r="XEK2726" s="7"/>
      <c r="XEL2726" s="7"/>
    </row>
    <row r="2727" ht="20" customHeight="1" spans="1:16366">
      <c r="A2727" s="11">
        <v>2725</v>
      </c>
      <c r="B2727" s="36" t="s">
        <v>3158</v>
      </c>
      <c r="C2727" s="17" t="s">
        <v>8</v>
      </c>
      <c r="D2727" s="36" t="s">
        <v>3131</v>
      </c>
      <c r="E2727" s="221">
        <v>598</v>
      </c>
      <c r="F2727" s="17" t="s">
        <v>3159</v>
      </c>
      <c r="G2727" s="11" t="s">
        <v>47</v>
      </c>
      <c r="XEK2727" s="7"/>
      <c r="XEL2727" s="7"/>
    </row>
    <row r="2728" ht="20" customHeight="1" spans="1:16366">
      <c r="A2728" s="11">
        <v>2726</v>
      </c>
      <c r="B2728" s="18" t="s">
        <v>3160</v>
      </c>
      <c r="C2728" s="17" t="s">
        <v>8</v>
      </c>
      <c r="D2728" s="17" t="s">
        <v>2306</v>
      </c>
      <c r="E2728" s="221">
        <v>598</v>
      </c>
      <c r="F2728" s="18" t="s">
        <v>1456</v>
      </c>
      <c r="G2728" s="11" t="s">
        <v>47</v>
      </c>
      <c r="XEK2728" s="7"/>
      <c r="XEL2728" s="7"/>
    </row>
    <row r="2729" ht="20" customHeight="1" spans="1:16366">
      <c r="A2729" s="11">
        <v>2727</v>
      </c>
      <c r="B2729" s="36" t="s">
        <v>3161</v>
      </c>
      <c r="C2729" s="17" t="s">
        <v>8</v>
      </c>
      <c r="D2729" s="36" t="s">
        <v>3131</v>
      </c>
      <c r="E2729" s="221">
        <v>598</v>
      </c>
      <c r="F2729" s="17" t="s">
        <v>309</v>
      </c>
      <c r="G2729" s="11" t="s">
        <v>47</v>
      </c>
      <c r="XEK2729" s="7"/>
      <c r="XEL2729" s="7"/>
    </row>
    <row r="2730" ht="20" customHeight="1" spans="1:16366">
      <c r="A2730" s="11">
        <v>2728</v>
      </c>
      <c r="B2730" s="18" t="s">
        <v>3162</v>
      </c>
      <c r="C2730" s="17" t="s">
        <v>8</v>
      </c>
      <c r="D2730" s="36" t="s">
        <v>2447</v>
      </c>
      <c r="E2730" s="221">
        <v>598</v>
      </c>
      <c r="F2730" s="18"/>
      <c r="G2730" s="11" t="s">
        <v>47</v>
      </c>
      <c r="XEK2730" s="7"/>
      <c r="XEL2730" s="7"/>
    </row>
    <row r="2731" ht="20" customHeight="1" spans="1:16366">
      <c r="A2731" s="11">
        <v>2729</v>
      </c>
      <c r="B2731" s="17" t="s">
        <v>3163</v>
      </c>
      <c r="C2731" s="17" t="s">
        <v>8</v>
      </c>
      <c r="D2731" s="17" t="s">
        <v>2306</v>
      </c>
      <c r="E2731" s="221">
        <v>598</v>
      </c>
      <c r="F2731" s="17" t="s">
        <v>335</v>
      </c>
      <c r="G2731" s="11" t="s">
        <v>47</v>
      </c>
      <c r="XEK2731" s="7"/>
      <c r="XEL2731" s="7"/>
    </row>
    <row r="2732" ht="20" customHeight="1" spans="1:16366">
      <c r="A2732" s="11">
        <v>2730</v>
      </c>
      <c r="B2732" s="36" t="s">
        <v>3164</v>
      </c>
      <c r="C2732" s="17" t="s">
        <v>8</v>
      </c>
      <c r="D2732" s="36" t="s">
        <v>2999</v>
      </c>
      <c r="E2732" s="221">
        <v>598</v>
      </c>
      <c r="F2732" s="17"/>
      <c r="G2732" s="11" t="s">
        <v>47</v>
      </c>
      <c r="XEK2732" s="7"/>
      <c r="XEL2732" s="7"/>
    </row>
    <row r="2733" ht="20" customHeight="1" spans="1:16366">
      <c r="A2733" s="11">
        <v>2731</v>
      </c>
      <c r="B2733" s="18" t="s">
        <v>3165</v>
      </c>
      <c r="C2733" s="17" t="s">
        <v>8</v>
      </c>
      <c r="D2733" s="217" t="s">
        <v>211</v>
      </c>
      <c r="E2733" s="221">
        <v>598</v>
      </c>
      <c r="F2733" s="18"/>
      <c r="G2733" s="11" t="s">
        <v>47</v>
      </c>
      <c r="XEK2733" s="7"/>
      <c r="XEL2733" s="7"/>
    </row>
    <row r="2734" ht="20" customHeight="1" spans="1:16366">
      <c r="A2734" s="11">
        <v>2732</v>
      </c>
      <c r="B2734" s="17" t="s">
        <v>3166</v>
      </c>
      <c r="C2734" s="17" t="s">
        <v>8</v>
      </c>
      <c r="D2734" s="17" t="s">
        <v>3090</v>
      </c>
      <c r="E2734" s="221">
        <v>598</v>
      </c>
      <c r="F2734" s="17"/>
      <c r="G2734" s="11" t="s">
        <v>47</v>
      </c>
      <c r="XEK2734" s="7"/>
      <c r="XEL2734" s="7"/>
    </row>
    <row r="2735" ht="20" customHeight="1" spans="1:16366">
      <c r="A2735" s="11">
        <v>2733</v>
      </c>
      <c r="B2735" s="17" t="s">
        <v>3167</v>
      </c>
      <c r="C2735" s="17" t="s">
        <v>8</v>
      </c>
      <c r="D2735" s="17" t="s">
        <v>82</v>
      </c>
      <c r="E2735" s="221">
        <v>598</v>
      </c>
      <c r="F2735" s="17"/>
      <c r="G2735" s="11" t="s">
        <v>47</v>
      </c>
      <c r="XEK2735" s="7"/>
      <c r="XEL2735" s="7"/>
    </row>
    <row r="2736" ht="20" customHeight="1" spans="1:16366">
      <c r="A2736" s="11">
        <v>2734</v>
      </c>
      <c r="B2736" s="52" t="s">
        <v>3168</v>
      </c>
      <c r="C2736" s="17" t="s">
        <v>8</v>
      </c>
      <c r="D2736" s="52" t="s">
        <v>3131</v>
      </c>
      <c r="E2736" s="221">
        <v>598</v>
      </c>
      <c r="F2736" s="213"/>
      <c r="G2736" s="11" t="s">
        <v>47</v>
      </c>
      <c r="XEK2736" s="7"/>
      <c r="XEL2736" s="7"/>
    </row>
    <row r="2737" ht="20" customHeight="1" spans="1:16366">
      <c r="A2737" s="11">
        <v>2735</v>
      </c>
      <c r="B2737" s="220" t="s">
        <v>3169</v>
      </c>
      <c r="C2737" s="17" t="s">
        <v>8</v>
      </c>
      <c r="D2737" s="217" t="s">
        <v>2485</v>
      </c>
      <c r="E2737" s="221">
        <v>598</v>
      </c>
      <c r="F2737" s="17" t="s">
        <v>309</v>
      </c>
      <c r="G2737" s="11" t="s">
        <v>47</v>
      </c>
      <c r="XEK2737" s="7"/>
      <c r="XEL2737" s="7"/>
    </row>
    <row r="2738" ht="20" customHeight="1" spans="1:16366">
      <c r="A2738" s="11">
        <v>2736</v>
      </c>
      <c r="B2738" s="18" t="s">
        <v>3170</v>
      </c>
      <c r="C2738" s="17" t="s">
        <v>8</v>
      </c>
      <c r="D2738" s="217" t="s">
        <v>2485</v>
      </c>
      <c r="E2738" s="221">
        <v>598</v>
      </c>
      <c r="F2738" s="17" t="s">
        <v>335</v>
      </c>
      <c r="G2738" s="11" t="s">
        <v>47</v>
      </c>
      <c r="XEK2738" s="7"/>
      <c r="XEL2738" s="7"/>
    </row>
    <row r="2739" ht="20" customHeight="1" spans="1:16366">
      <c r="A2739" s="11">
        <v>2737</v>
      </c>
      <c r="B2739" s="36" t="s">
        <v>3171</v>
      </c>
      <c r="C2739" s="17" t="s">
        <v>8</v>
      </c>
      <c r="D2739" s="217" t="s">
        <v>2485</v>
      </c>
      <c r="E2739" s="221">
        <v>598</v>
      </c>
      <c r="F2739" s="17" t="s">
        <v>309</v>
      </c>
      <c r="G2739" s="11" t="s">
        <v>47</v>
      </c>
      <c r="XEK2739" s="7"/>
      <c r="XEL2739" s="7"/>
    </row>
    <row r="2740" ht="20" customHeight="1" spans="1:16366">
      <c r="A2740" s="11">
        <v>2738</v>
      </c>
      <c r="B2740" s="217" t="s">
        <v>3172</v>
      </c>
      <c r="C2740" s="17" t="s">
        <v>8</v>
      </c>
      <c r="D2740" s="217" t="s">
        <v>2485</v>
      </c>
      <c r="E2740" s="221">
        <v>598</v>
      </c>
      <c r="F2740" s="17" t="s">
        <v>411</v>
      </c>
      <c r="G2740" s="11" t="s">
        <v>47</v>
      </c>
      <c r="XEK2740" s="7"/>
      <c r="XEL2740" s="7"/>
    </row>
    <row r="2741" ht="20" customHeight="1" spans="1:16366">
      <c r="A2741" s="11">
        <v>2739</v>
      </c>
      <c r="B2741" s="17" t="s">
        <v>3173</v>
      </c>
      <c r="C2741" s="17" t="s">
        <v>8</v>
      </c>
      <c r="D2741" s="17" t="s">
        <v>3018</v>
      </c>
      <c r="E2741" s="221">
        <v>598</v>
      </c>
      <c r="F2741" s="17" t="s">
        <v>335</v>
      </c>
      <c r="G2741" s="11" t="s">
        <v>47</v>
      </c>
      <c r="XEK2741" s="7"/>
      <c r="XEL2741" s="7"/>
    </row>
    <row r="2742" ht="20" customHeight="1" spans="1:16366">
      <c r="A2742" s="11">
        <v>2740</v>
      </c>
      <c r="B2742" s="36" t="s">
        <v>3174</v>
      </c>
      <c r="C2742" s="17" t="s">
        <v>8</v>
      </c>
      <c r="D2742" s="36" t="s">
        <v>2493</v>
      </c>
      <c r="E2742" s="221">
        <v>598</v>
      </c>
      <c r="F2742" s="17" t="s">
        <v>309</v>
      </c>
      <c r="G2742" s="11" t="s">
        <v>47</v>
      </c>
      <c r="XEK2742" s="7"/>
      <c r="XEL2742" s="7"/>
    </row>
    <row r="2743" ht="20" customHeight="1" spans="1:16366">
      <c r="A2743" s="11">
        <v>2741</v>
      </c>
      <c r="B2743" s="17" t="s">
        <v>3175</v>
      </c>
      <c r="C2743" s="17" t="s">
        <v>8</v>
      </c>
      <c r="D2743" s="17" t="s">
        <v>2493</v>
      </c>
      <c r="E2743" s="221">
        <v>598</v>
      </c>
      <c r="F2743" s="17" t="s">
        <v>1232</v>
      </c>
      <c r="G2743" s="11" t="s">
        <v>47</v>
      </c>
      <c r="XEK2743" s="7"/>
      <c r="XEL2743" s="7"/>
    </row>
    <row r="2744" ht="20" customHeight="1" spans="1:16366">
      <c r="A2744" s="11">
        <v>2742</v>
      </c>
      <c r="B2744" s="17" t="s">
        <v>3176</v>
      </c>
      <c r="C2744" s="17" t="s">
        <v>8</v>
      </c>
      <c r="D2744" s="17" t="s">
        <v>2538</v>
      </c>
      <c r="E2744" s="221">
        <v>598</v>
      </c>
      <c r="F2744" s="17" t="s">
        <v>216</v>
      </c>
      <c r="G2744" s="11" t="s">
        <v>47</v>
      </c>
      <c r="XEK2744" s="7"/>
      <c r="XEL2744" s="7"/>
    </row>
    <row r="2745" ht="20" customHeight="1" spans="1:16366">
      <c r="A2745" s="11">
        <v>2743</v>
      </c>
      <c r="B2745" s="52" t="s">
        <v>3177</v>
      </c>
      <c r="C2745" s="17" t="s">
        <v>8</v>
      </c>
      <c r="D2745" s="52" t="s">
        <v>2922</v>
      </c>
      <c r="E2745" s="221">
        <v>598</v>
      </c>
      <c r="F2745" s="17" t="s">
        <v>246</v>
      </c>
      <c r="G2745" s="11" t="s">
        <v>47</v>
      </c>
      <c r="XEK2745" s="7"/>
      <c r="XEL2745" s="7"/>
    </row>
    <row r="2746" ht="20" customHeight="1" spans="1:16366">
      <c r="A2746" s="11">
        <v>2744</v>
      </c>
      <c r="B2746" s="17" t="s">
        <v>3178</v>
      </c>
      <c r="C2746" s="18" t="s">
        <v>8</v>
      </c>
      <c r="D2746" s="36" t="s">
        <v>2475</v>
      </c>
      <c r="E2746" s="221">
        <v>598</v>
      </c>
      <c r="F2746" s="17" t="s">
        <v>332</v>
      </c>
      <c r="G2746" s="11" t="s">
        <v>47</v>
      </c>
      <c r="XEK2746" s="7"/>
      <c r="XEL2746" s="7"/>
    </row>
    <row r="2747" ht="20" customHeight="1" spans="1:16366">
      <c r="A2747" s="11">
        <v>2745</v>
      </c>
      <c r="B2747" s="36" t="s">
        <v>3179</v>
      </c>
      <c r="C2747" s="18" t="s">
        <v>8</v>
      </c>
      <c r="D2747" s="17" t="s">
        <v>2306</v>
      </c>
      <c r="E2747" s="221">
        <v>598</v>
      </c>
      <c r="F2747" s="17" t="s">
        <v>309</v>
      </c>
      <c r="G2747" s="11" t="s">
        <v>47</v>
      </c>
      <c r="XEK2747" s="7"/>
      <c r="XEL2747" s="7"/>
    </row>
    <row r="2748" ht="20" customHeight="1" spans="1:16366">
      <c r="A2748" s="11">
        <v>2746</v>
      </c>
      <c r="B2748" s="18" t="s">
        <v>3180</v>
      </c>
      <c r="C2748" s="18" t="s">
        <v>8</v>
      </c>
      <c r="D2748" s="17" t="s">
        <v>2462</v>
      </c>
      <c r="E2748" s="221">
        <v>598</v>
      </c>
      <c r="F2748" s="18"/>
      <c r="G2748" s="11" t="s">
        <v>47</v>
      </c>
      <c r="XEK2748" s="7"/>
      <c r="XEL2748" s="7"/>
    </row>
    <row r="2749" ht="20" customHeight="1" spans="1:16366">
      <c r="A2749" s="11">
        <v>2747</v>
      </c>
      <c r="B2749" s="69" t="s">
        <v>3181</v>
      </c>
      <c r="C2749" s="52" t="s">
        <v>8</v>
      </c>
      <c r="D2749" s="69" t="s">
        <v>2450</v>
      </c>
      <c r="E2749" s="221">
        <v>598</v>
      </c>
      <c r="F2749" s="69" t="s">
        <v>1324</v>
      </c>
      <c r="G2749" s="11" t="s">
        <v>47</v>
      </c>
      <c r="XEK2749" s="7"/>
      <c r="XEL2749" s="7"/>
    </row>
    <row r="2750" ht="20" customHeight="1" spans="1:16366">
      <c r="A2750" s="11">
        <v>2748</v>
      </c>
      <c r="B2750" s="36" t="s">
        <v>3182</v>
      </c>
      <c r="C2750" s="52" t="s">
        <v>8</v>
      </c>
      <c r="D2750" s="36" t="s">
        <v>2468</v>
      </c>
      <c r="E2750" s="221">
        <v>598</v>
      </c>
      <c r="F2750" s="17" t="s">
        <v>2937</v>
      </c>
      <c r="G2750" s="11" t="s">
        <v>47</v>
      </c>
      <c r="XEK2750" s="7"/>
      <c r="XEL2750" s="7"/>
    </row>
    <row r="2751" ht="20" customHeight="1" spans="1:16366">
      <c r="A2751" s="11">
        <v>2749</v>
      </c>
      <c r="B2751" s="214" t="s">
        <v>3183</v>
      </c>
      <c r="C2751" s="52" t="s">
        <v>8</v>
      </c>
      <c r="D2751" s="214" t="s">
        <v>2922</v>
      </c>
      <c r="E2751" s="221">
        <v>598</v>
      </c>
      <c r="F2751" s="17"/>
      <c r="G2751" s="11" t="s">
        <v>47</v>
      </c>
      <c r="XEK2751" s="7"/>
      <c r="XEL2751" s="7"/>
    </row>
    <row r="2752" ht="20" customHeight="1" spans="1:16366">
      <c r="A2752" s="11">
        <v>2750</v>
      </c>
      <c r="B2752" s="17" t="s">
        <v>3184</v>
      </c>
      <c r="C2752" s="52" t="s">
        <v>8</v>
      </c>
      <c r="D2752" s="17" t="s">
        <v>3074</v>
      </c>
      <c r="E2752" s="221">
        <v>598</v>
      </c>
      <c r="F2752" s="17" t="s">
        <v>335</v>
      </c>
      <c r="G2752" s="11" t="s">
        <v>47</v>
      </c>
      <c r="XEK2752" s="7"/>
      <c r="XEL2752" s="7"/>
    </row>
    <row r="2753" ht="20" customHeight="1" spans="1:16366">
      <c r="A2753" s="11">
        <v>2751</v>
      </c>
      <c r="B2753" s="224" t="s">
        <v>3185</v>
      </c>
      <c r="C2753" s="225" t="s">
        <v>8</v>
      </c>
      <c r="D2753" s="71" t="s">
        <v>2462</v>
      </c>
      <c r="E2753" s="226">
        <v>598</v>
      </c>
      <c r="F2753" s="71" t="s">
        <v>309</v>
      </c>
      <c r="G2753" s="11" t="s">
        <v>47</v>
      </c>
      <c r="XEK2753" s="7"/>
      <c r="XEL2753" s="7"/>
    </row>
    <row r="2754" ht="20" customHeight="1" spans="1:16366">
      <c r="A2754" s="11">
        <v>2752</v>
      </c>
      <c r="B2754" s="123" t="s">
        <v>3186</v>
      </c>
      <c r="C2754" s="123" t="s">
        <v>1027</v>
      </c>
      <c r="D2754" s="123" t="s">
        <v>2471</v>
      </c>
      <c r="E2754" s="123">
        <v>839</v>
      </c>
      <c r="F2754" s="123" t="s">
        <v>540</v>
      </c>
      <c r="G2754" s="11" t="s">
        <v>47</v>
      </c>
      <c r="XEK2754" s="7"/>
      <c r="XEL2754" s="7"/>
    </row>
    <row r="2755" ht="20" customHeight="1" spans="1:16366">
      <c r="A2755" s="11">
        <v>2753</v>
      </c>
      <c r="B2755" s="17" t="s">
        <v>3187</v>
      </c>
      <c r="C2755" s="17" t="s">
        <v>242</v>
      </c>
      <c r="D2755" s="17" t="s">
        <v>182</v>
      </c>
      <c r="E2755" s="17">
        <v>598</v>
      </c>
      <c r="F2755" s="17"/>
      <c r="G2755" s="11" t="s">
        <v>109</v>
      </c>
      <c r="XEK2755" s="7"/>
      <c r="XEL2755" s="7"/>
    </row>
    <row r="2756" ht="20" customHeight="1" spans="1:16366">
      <c r="A2756" s="11">
        <v>2754</v>
      </c>
      <c r="B2756" s="17" t="s">
        <v>3188</v>
      </c>
      <c r="C2756" s="17" t="s">
        <v>242</v>
      </c>
      <c r="D2756" s="17" t="s">
        <v>3189</v>
      </c>
      <c r="E2756" s="17">
        <v>598</v>
      </c>
      <c r="F2756" s="17"/>
      <c r="G2756" s="11" t="s">
        <v>109</v>
      </c>
      <c r="XEK2756" s="7"/>
      <c r="XEL2756" s="7"/>
    </row>
    <row r="2757" ht="20" customHeight="1" spans="1:16366">
      <c r="A2757" s="11">
        <v>2755</v>
      </c>
      <c r="B2757" s="17" t="s">
        <v>3190</v>
      </c>
      <c r="C2757" s="17" t="s">
        <v>242</v>
      </c>
      <c r="D2757" s="17" t="s">
        <v>3191</v>
      </c>
      <c r="E2757" s="17">
        <v>598</v>
      </c>
      <c r="F2757" s="17"/>
      <c r="G2757" s="11" t="s">
        <v>109</v>
      </c>
      <c r="XEK2757" s="7"/>
      <c r="XEL2757" s="7"/>
    </row>
    <row r="2758" ht="20" customHeight="1" spans="1:16366">
      <c r="A2758" s="11">
        <v>2756</v>
      </c>
      <c r="B2758" s="17" t="s">
        <v>3192</v>
      </c>
      <c r="C2758" s="17" t="s">
        <v>242</v>
      </c>
      <c r="D2758" s="17" t="s">
        <v>3193</v>
      </c>
      <c r="E2758" s="17">
        <v>598</v>
      </c>
      <c r="F2758" s="17"/>
      <c r="G2758" s="11" t="s">
        <v>109</v>
      </c>
      <c r="XEK2758" s="7"/>
      <c r="XEL2758" s="7"/>
    </row>
    <row r="2759" ht="20" customHeight="1" spans="1:16366">
      <c r="A2759" s="11">
        <v>2757</v>
      </c>
      <c r="B2759" s="17" t="s">
        <v>3194</v>
      </c>
      <c r="C2759" s="17" t="s">
        <v>242</v>
      </c>
      <c r="D2759" s="17" t="s">
        <v>3195</v>
      </c>
      <c r="E2759" s="17">
        <v>598</v>
      </c>
      <c r="F2759" s="17"/>
      <c r="G2759" s="11" t="s">
        <v>109</v>
      </c>
      <c r="XEK2759" s="7"/>
      <c r="XEL2759" s="7"/>
    </row>
    <row r="2760" ht="20" customHeight="1" spans="1:16366">
      <c r="A2760" s="11">
        <v>2758</v>
      </c>
      <c r="B2760" s="17" t="s">
        <v>3196</v>
      </c>
      <c r="C2760" s="17" t="s">
        <v>242</v>
      </c>
      <c r="D2760" s="17" t="s">
        <v>3195</v>
      </c>
      <c r="E2760" s="17">
        <v>598</v>
      </c>
      <c r="F2760" s="17"/>
      <c r="G2760" s="11" t="s">
        <v>109</v>
      </c>
      <c r="XEK2760" s="7"/>
      <c r="XEL2760" s="7"/>
    </row>
    <row r="2761" ht="20" customHeight="1" spans="1:16366">
      <c r="A2761" s="11">
        <v>2759</v>
      </c>
      <c r="B2761" s="17" t="s">
        <v>3197</v>
      </c>
      <c r="C2761" s="17" t="s">
        <v>242</v>
      </c>
      <c r="D2761" s="17" t="s">
        <v>3198</v>
      </c>
      <c r="E2761" s="17">
        <v>598</v>
      </c>
      <c r="F2761" s="17"/>
      <c r="G2761" s="11" t="s">
        <v>109</v>
      </c>
      <c r="XEK2761" s="7"/>
      <c r="XEL2761" s="7"/>
    </row>
    <row r="2762" ht="20" customHeight="1" spans="1:16366">
      <c r="A2762" s="11">
        <v>2760</v>
      </c>
      <c r="B2762" s="17" t="s">
        <v>3199</v>
      </c>
      <c r="C2762" s="17" t="s">
        <v>242</v>
      </c>
      <c r="D2762" s="17" t="s">
        <v>107</v>
      </c>
      <c r="E2762" s="17">
        <v>598</v>
      </c>
      <c r="F2762" s="17"/>
      <c r="G2762" s="11" t="s">
        <v>109</v>
      </c>
      <c r="XEK2762" s="7"/>
      <c r="XEL2762" s="7"/>
    </row>
    <row r="2763" ht="20" customHeight="1" spans="1:16366">
      <c r="A2763" s="11">
        <v>2761</v>
      </c>
      <c r="B2763" s="17" t="s">
        <v>3200</v>
      </c>
      <c r="C2763" s="17" t="s">
        <v>242</v>
      </c>
      <c r="D2763" s="17" t="s">
        <v>182</v>
      </c>
      <c r="E2763" s="17">
        <v>598</v>
      </c>
      <c r="F2763" s="17"/>
      <c r="G2763" s="11" t="s">
        <v>109</v>
      </c>
      <c r="XEK2763" s="7"/>
      <c r="XEL2763" s="7"/>
    </row>
    <row r="2764" ht="20" customHeight="1" spans="1:16366">
      <c r="A2764" s="11">
        <v>2762</v>
      </c>
      <c r="B2764" s="17" t="s">
        <v>3201</v>
      </c>
      <c r="C2764" s="17" t="s">
        <v>242</v>
      </c>
      <c r="D2764" s="17" t="s">
        <v>3202</v>
      </c>
      <c r="E2764" s="17">
        <v>598</v>
      </c>
      <c r="F2764" s="17"/>
      <c r="G2764" s="11" t="s">
        <v>109</v>
      </c>
      <c r="XEK2764" s="7"/>
      <c r="XEL2764" s="7"/>
    </row>
    <row r="2765" ht="20" customHeight="1" spans="1:16366">
      <c r="A2765" s="11">
        <v>2763</v>
      </c>
      <c r="B2765" s="17" t="s">
        <v>3203</v>
      </c>
      <c r="C2765" s="17" t="s">
        <v>242</v>
      </c>
      <c r="D2765" s="17" t="s">
        <v>3202</v>
      </c>
      <c r="E2765" s="17">
        <v>598</v>
      </c>
      <c r="F2765" s="17"/>
      <c r="G2765" s="11" t="s">
        <v>109</v>
      </c>
      <c r="XEK2765" s="7"/>
      <c r="XEL2765" s="7"/>
    </row>
    <row r="2766" ht="20" customHeight="1" spans="1:16366">
      <c r="A2766" s="11">
        <v>2764</v>
      </c>
      <c r="B2766" s="17" t="s">
        <v>3204</v>
      </c>
      <c r="C2766" s="17" t="s">
        <v>242</v>
      </c>
      <c r="D2766" s="17" t="s">
        <v>3189</v>
      </c>
      <c r="E2766" s="17">
        <v>598</v>
      </c>
      <c r="F2766" s="17"/>
      <c r="G2766" s="11" t="s">
        <v>109</v>
      </c>
      <c r="XEK2766" s="7"/>
      <c r="XEL2766" s="7"/>
    </row>
    <row r="2767" ht="20" customHeight="1" spans="1:16366">
      <c r="A2767" s="11">
        <v>2765</v>
      </c>
      <c r="B2767" s="17" t="s">
        <v>3205</v>
      </c>
      <c r="C2767" s="17" t="s">
        <v>242</v>
      </c>
      <c r="D2767" s="17" t="s">
        <v>3206</v>
      </c>
      <c r="E2767" s="17">
        <v>598</v>
      </c>
      <c r="F2767" s="17"/>
      <c r="G2767" s="11" t="s">
        <v>109</v>
      </c>
      <c r="XEK2767" s="7"/>
      <c r="XEL2767" s="7"/>
    </row>
    <row r="2768" ht="20" customHeight="1" spans="1:16366">
      <c r="A2768" s="11">
        <v>2766</v>
      </c>
      <c r="B2768" s="17" t="s">
        <v>3207</v>
      </c>
      <c r="C2768" s="17" t="s">
        <v>242</v>
      </c>
      <c r="D2768" s="17" t="s">
        <v>3206</v>
      </c>
      <c r="E2768" s="17">
        <v>598</v>
      </c>
      <c r="F2768" s="17"/>
      <c r="G2768" s="11" t="s">
        <v>109</v>
      </c>
      <c r="XEK2768" s="7"/>
      <c r="XEL2768" s="7"/>
    </row>
    <row r="2769" ht="20" customHeight="1" spans="1:16366">
      <c r="A2769" s="11">
        <v>2767</v>
      </c>
      <c r="B2769" s="17" t="s">
        <v>3208</v>
      </c>
      <c r="C2769" s="17" t="s">
        <v>242</v>
      </c>
      <c r="D2769" s="17" t="s">
        <v>3202</v>
      </c>
      <c r="E2769" s="17">
        <v>598</v>
      </c>
      <c r="F2769" s="17"/>
      <c r="G2769" s="11" t="s">
        <v>109</v>
      </c>
      <c r="XEK2769" s="7"/>
      <c r="XEL2769" s="7"/>
    </row>
    <row r="2770" ht="20" customHeight="1" spans="1:16366">
      <c r="A2770" s="11">
        <v>2768</v>
      </c>
      <c r="B2770" s="17" t="s">
        <v>3209</v>
      </c>
      <c r="C2770" s="17" t="s">
        <v>242</v>
      </c>
      <c r="D2770" s="17" t="s">
        <v>3210</v>
      </c>
      <c r="E2770" s="17">
        <v>598</v>
      </c>
      <c r="F2770" s="17"/>
      <c r="G2770" s="11" t="s">
        <v>109</v>
      </c>
      <c r="XEK2770" s="7"/>
      <c r="XEL2770" s="7"/>
    </row>
    <row r="2771" ht="20" customHeight="1" spans="1:16366">
      <c r="A2771" s="11">
        <v>2769</v>
      </c>
      <c r="B2771" s="17" t="s">
        <v>3211</v>
      </c>
      <c r="C2771" s="17" t="s">
        <v>242</v>
      </c>
      <c r="D2771" s="17" t="s">
        <v>3202</v>
      </c>
      <c r="E2771" s="17">
        <v>598</v>
      </c>
      <c r="F2771" s="17"/>
      <c r="G2771" s="11" t="s">
        <v>109</v>
      </c>
      <c r="XEK2771" s="7"/>
      <c r="XEL2771" s="7"/>
    </row>
    <row r="2772" ht="20" customHeight="1" spans="1:16366">
      <c r="A2772" s="11">
        <v>2770</v>
      </c>
      <c r="B2772" s="17" t="s">
        <v>3212</v>
      </c>
      <c r="C2772" s="17" t="s">
        <v>242</v>
      </c>
      <c r="D2772" s="17" t="s">
        <v>3213</v>
      </c>
      <c r="E2772" s="17">
        <v>598</v>
      </c>
      <c r="F2772" s="17"/>
      <c r="G2772" s="11" t="s">
        <v>109</v>
      </c>
      <c r="XEK2772" s="7"/>
      <c r="XEL2772" s="7"/>
    </row>
    <row r="2773" ht="20" customHeight="1" spans="1:16366">
      <c r="A2773" s="11">
        <v>2771</v>
      </c>
      <c r="B2773" s="17" t="s">
        <v>3214</v>
      </c>
      <c r="C2773" s="17" t="s">
        <v>242</v>
      </c>
      <c r="D2773" s="17" t="s">
        <v>3215</v>
      </c>
      <c r="E2773" s="17">
        <v>598</v>
      </c>
      <c r="F2773" s="17"/>
      <c r="G2773" s="11" t="s">
        <v>109</v>
      </c>
      <c r="XEK2773" s="7"/>
      <c r="XEL2773" s="7"/>
    </row>
    <row r="2774" ht="20" customHeight="1" spans="1:16366">
      <c r="A2774" s="11">
        <v>2772</v>
      </c>
      <c r="B2774" s="17" t="s">
        <v>3216</v>
      </c>
      <c r="C2774" s="17" t="s">
        <v>242</v>
      </c>
      <c r="D2774" s="17" t="s">
        <v>3215</v>
      </c>
      <c r="E2774" s="17">
        <v>598</v>
      </c>
      <c r="F2774" s="17"/>
      <c r="G2774" s="11" t="s">
        <v>109</v>
      </c>
      <c r="XEK2774" s="7"/>
      <c r="XEL2774" s="7"/>
    </row>
    <row r="2775" ht="20" customHeight="1" spans="1:16366">
      <c r="A2775" s="11">
        <v>2773</v>
      </c>
      <c r="B2775" s="17" t="s">
        <v>3217</v>
      </c>
      <c r="C2775" s="17" t="s">
        <v>242</v>
      </c>
      <c r="D2775" s="17" t="s">
        <v>3189</v>
      </c>
      <c r="E2775" s="17">
        <v>598</v>
      </c>
      <c r="F2775" s="17"/>
      <c r="G2775" s="11" t="s">
        <v>109</v>
      </c>
      <c r="XEK2775" s="7"/>
      <c r="XEL2775" s="7"/>
    </row>
    <row r="2776" ht="20" customHeight="1" spans="1:16366">
      <c r="A2776" s="11">
        <v>2774</v>
      </c>
      <c r="B2776" s="17" t="s">
        <v>3218</v>
      </c>
      <c r="C2776" s="17" t="s">
        <v>242</v>
      </c>
      <c r="D2776" s="17" t="s">
        <v>3213</v>
      </c>
      <c r="E2776" s="17">
        <v>598</v>
      </c>
      <c r="F2776" s="17"/>
      <c r="G2776" s="11" t="s">
        <v>109</v>
      </c>
      <c r="XEK2776" s="7"/>
      <c r="XEL2776" s="7"/>
    </row>
    <row r="2777" ht="20" customHeight="1" spans="1:16366">
      <c r="A2777" s="11">
        <v>2775</v>
      </c>
      <c r="B2777" s="17" t="s">
        <v>3219</v>
      </c>
      <c r="C2777" s="17" t="s">
        <v>242</v>
      </c>
      <c r="D2777" s="17" t="s">
        <v>3213</v>
      </c>
      <c r="E2777" s="17">
        <v>598</v>
      </c>
      <c r="F2777" s="17"/>
      <c r="G2777" s="11" t="s">
        <v>109</v>
      </c>
      <c r="XEK2777" s="7"/>
      <c r="XEL2777" s="7"/>
    </row>
    <row r="2778" ht="20" customHeight="1" spans="1:16366">
      <c r="A2778" s="11">
        <v>2776</v>
      </c>
      <c r="B2778" s="17" t="s">
        <v>3220</v>
      </c>
      <c r="C2778" s="17" t="s">
        <v>242</v>
      </c>
      <c r="D2778" s="17" t="s">
        <v>3213</v>
      </c>
      <c r="E2778" s="17">
        <v>598</v>
      </c>
      <c r="F2778" s="17"/>
      <c r="G2778" s="11" t="s">
        <v>109</v>
      </c>
      <c r="XEK2778" s="7"/>
      <c r="XEL2778" s="7"/>
    </row>
    <row r="2779" ht="20" customHeight="1" spans="1:16366">
      <c r="A2779" s="11">
        <v>2777</v>
      </c>
      <c r="B2779" s="17" t="s">
        <v>3221</v>
      </c>
      <c r="C2779" s="17" t="s">
        <v>242</v>
      </c>
      <c r="D2779" s="17" t="s">
        <v>3213</v>
      </c>
      <c r="E2779" s="17">
        <v>598</v>
      </c>
      <c r="F2779" s="17"/>
      <c r="G2779" s="11" t="s">
        <v>109</v>
      </c>
      <c r="XEK2779" s="7"/>
      <c r="XEL2779" s="7"/>
    </row>
    <row r="2780" ht="20" customHeight="1" spans="1:16366">
      <c r="A2780" s="11">
        <v>2778</v>
      </c>
      <c r="B2780" s="17" t="s">
        <v>3222</v>
      </c>
      <c r="C2780" s="17" t="s">
        <v>242</v>
      </c>
      <c r="D2780" s="17" t="s">
        <v>3223</v>
      </c>
      <c r="E2780" s="17">
        <v>598</v>
      </c>
      <c r="F2780" s="17"/>
      <c r="G2780" s="11" t="s">
        <v>109</v>
      </c>
      <c r="XEK2780" s="7"/>
      <c r="XEL2780" s="7"/>
    </row>
    <row r="2781" ht="20" customHeight="1" spans="1:16366">
      <c r="A2781" s="11">
        <v>2779</v>
      </c>
      <c r="B2781" s="17" t="s">
        <v>3224</v>
      </c>
      <c r="C2781" s="17" t="s">
        <v>242</v>
      </c>
      <c r="D2781" s="17" t="s">
        <v>3213</v>
      </c>
      <c r="E2781" s="17">
        <v>598</v>
      </c>
      <c r="F2781" s="17"/>
      <c r="G2781" s="11" t="s">
        <v>109</v>
      </c>
      <c r="XEK2781" s="7"/>
      <c r="XEL2781" s="7"/>
    </row>
    <row r="2782" ht="20" customHeight="1" spans="1:16366">
      <c r="A2782" s="11">
        <v>2780</v>
      </c>
      <c r="B2782" s="17" t="s">
        <v>3225</v>
      </c>
      <c r="C2782" s="17" t="s">
        <v>242</v>
      </c>
      <c r="D2782" s="17" t="s">
        <v>1202</v>
      </c>
      <c r="E2782" s="17">
        <v>598</v>
      </c>
      <c r="F2782" s="17"/>
      <c r="G2782" s="11" t="s">
        <v>109</v>
      </c>
      <c r="XEK2782" s="7"/>
      <c r="XEL2782" s="7"/>
    </row>
    <row r="2783" ht="20" customHeight="1" spans="1:16366">
      <c r="A2783" s="11">
        <v>2781</v>
      </c>
      <c r="B2783" s="17" t="s">
        <v>3226</v>
      </c>
      <c r="C2783" s="17" t="s">
        <v>242</v>
      </c>
      <c r="D2783" s="17" t="s">
        <v>3213</v>
      </c>
      <c r="E2783" s="17">
        <v>598</v>
      </c>
      <c r="F2783" s="17"/>
      <c r="G2783" s="11" t="s">
        <v>109</v>
      </c>
      <c r="XEK2783" s="7"/>
      <c r="XEL2783" s="7"/>
    </row>
    <row r="2784" ht="20" customHeight="1" spans="1:16366">
      <c r="A2784" s="11">
        <v>2782</v>
      </c>
      <c r="B2784" s="17" t="s">
        <v>3227</v>
      </c>
      <c r="C2784" s="17" t="s">
        <v>242</v>
      </c>
      <c r="D2784" s="17" t="s">
        <v>3213</v>
      </c>
      <c r="E2784" s="17">
        <v>598</v>
      </c>
      <c r="F2784" s="17"/>
      <c r="G2784" s="11" t="s">
        <v>109</v>
      </c>
      <c r="XEK2784" s="7"/>
      <c r="XEL2784" s="7"/>
    </row>
    <row r="2785" ht="20" customHeight="1" spans="1:16366">
      <c r="A2785" s="11">
        <v>2783</v>
      </c>
      <c r="B2785" s="17" t="s">
        <v>3228</v>
      </c>
      <c r="C2785" s="17" t="s">
        <v>242</v>
      </c>
      <c r="D2785" s="17" t="s">
        <v>129</v>
      </c>
      <c r="E2785" s="17">
        <v>598</v>
      </c>
      <c r="F2785" s="17"/>
      <c r="G2785" s="11" t="s">
        <v>109</v>
      </c>
      <c r="XEK2785" s="7"/>
      <c r="XEL2785" s="7"/>
    </row>
    <row r="2786" ht="20" customHeight="1" spans="1:16366">
      <c r="A2786" s="11">
        <v>2784</v>
      </c>
      <c r="B2786" s="17" t="s">
        <v>3229</v>
      </c>
      <c r="C2786" s="17" t="s">
        <v>242</v>
      </c>
      <c r="D2786" s="17" t="s">
        <v>3223</v>
      </c>
      <c r="E2786" s="17">
        <v>598</v>
      </c>
      <c r="F2786" s="17"/>
      <c r="G2786" s="11" t="s">
        <v>109</v>
      </c>
      <c r="XEK2786" s="7"/>
      <c r="XEL2786" s="7"/>
    </row>
    <row r="2787" ht="20" customHeight="1" spans="1:16366">
      <c r="A2787" s="11">
        <v>2785</v>
      </c>
      <c r="B2787" s="17" t="s">
        <v>3230</v>
      </c>
      <c r="C2787" s="17" t="s">
        <v>242</v>
      </c>
      <c r="D2787" s="17" t="s">
        <v>129</v>
      </c>
      <c r="E2787" s="17">
        <v>598</v>
      </c>
      <c r="F2787" s="17"/>
      <c r="G2787" s="11" t="s">
        <v>109</v>
      </c>
      <c r="XEK2787" s="7"/>
      <c r="XEL2787" s="7"/>
    </row>
    <row r="2788" ht="20" customHeight="1" spans="1:16366">
      <c r="A2788" s="11">
        <v>2786</v>
      </c>
      <c r="B2788" s="17" t="s">
        <v>3231</v>
      </c>
      <c r="C2788" s="17" t="s">
        <v>242</v>
      </c>
      <c r="D2788" s="17" t="s">
        <v>110</v>
      </c>
      <c r="E2788" s="17">
        <v>598</v>
      </c>
      <c r="F2788" s="17"/>
      <c r="G2788" s="11" t="s">
        <v>109</v>
      </c>
      <c r="XEK2788" s="7"/>
      <c r="XEL2788" s="7"/>
    </row>
    <row r="2789" ht="20" customHeight="1" spans="1:16366">
      <c r="A2789" s="11">
        <v>2787</v>
      </c>
      <c r="B2789" s="17" t="s">
        <v>3232</v>
      </c>
      <c r="C2789" s="17" t="s">
        <v>242</v>
      </c>
      <c r="D2789" s="17" t="s">
        <v>3223</v>
      </c>
      <c r="E2789" s="17">
        <v>598</v>
      </c>
      <c r="F2789" s="17"/>
      <c r="G2789" s="11" t="s">
        <v>109</v>
      </c>
      <c r="XEK2789" s="7"/>
      <c r="XEL2789" s="7"/>
    </row>
    <row r="2790" ht="20" customHeight="1" spans="1:16366">
      <c r="A2790" s="11">
        <v>2788</v>
      </c>
      <c r="B2790" s="17" t="s">
        <v>3233</v>
      </c>
      <c r="C2790" s="17" t="s">
        <v>242</v>
      </c>
      <c r="D2790" s="17" t="s">
        <v>3223</v>
      </c>
      <c r="E2790" s="17">
        <v>598</v>
      </c>
      <c r="F2790" s="17"/>
      <c r="G2790" s="11" t="s">
        <v>109</v>
      </c>
      <c r="XEK2790" s="7"/>
      <c r="XEL2790" s="7"/>
    </row>
    <row r="2791" ht="20" customHeight="1" spans="1:16366">
      <c r="A2791" s="11">
        <v>2789</v>
      </c>
      <c r="B2791" s="17" t="s">
        <v>3234</v>
      </c>
      <c r="C2791" s="17" t="s">
        <v>242</v>
      </c>
      <c r="D2791" s="17" t="s">
        <v>3223</v>
      </c>
      <c r="E2791" s="17">
        <v>598</v>
      </c>
      <c r="F2791" s="17"/>
      <c r="G2791" s="11" t="s">
        <v>109</v>
      </c>
      <c r="XEK2791" s="7"/>
      <c r="XEL2791" s="7"/>
    </row>
    <row r="2792" ht="20" customHeight="1" spans="1:16366">
      <c r="A2792" s="11">
        <v>2790</v>
      </c>
      <c r="B2792" s="17" t="s">
        <v>3235</v>
      </c>
      <c r="C2792" s="17" t="s">
        <v>242</v>
      </c>
      <c r="D2792" s="17" t="s">
        <v>3195</v>
      </c>
      <c r="E2792" s="17">
        <v>598</v>
      </c>
      <c r="F2792" s="17"/>
      <c r="G2792" s="11" t="s">
        <v>109</v>
      </c>
      <c r="XEK2792" s="7"/>
      <c r="XEL2792" s="7"/>
    </row>
    <row r="2793" ht="20" customHeight="1" spans="1:16366">
      <c r="A2793" s="11">
        <v>2791</v>
      </c>
      <c r="B2793" s="17" t="s">
        <v>3236</v>
      </c>
      <c r="C2793" s="17" t="s">
        <v>242</v>
      </c>
      <c r="D2793" s="17" t="s">
        <v>110</v>
      </c>
      <c r="E2793" s="17">
        <v>598</v>
      </c>
      <c r="F2793" s="17"/>
      <c r="G2793" s="11" t="s">
        <v>109</v>
      </c>
      <c r="XEK2793" s="7"/>
      <c r="XEL2793" s="7"/>
    </row>
    <row r="2794" ht="20" customHeight="1" spans="1:16366">
      <c r="A2794" s="11">
        <v>2792</v>
      </c>
      <c r="B2794" s="17" t="s">
        <v>3237</v>
      </c>
      <c r="C2794" s="17" t="s">
        <v>242</v>
      </c>
      <c r="D2794" s="17" t="s">
        <v>110</v>
      </c>
      <c r="E2794" s="17">
        <v>598</v>
      </c>
      <c r="F2794" s="17"/>
      <c r="G2794" s="11" t="s">
        <v>109</v>
      </c>
      <c r="XEK2794" s="7"/>
      <c r="XEL2794" s="7"/>
    </row>
    <row r="2795" ht="20" customHeight="1" spans="1:16366">
      <c r="A2795" s="11">
        <v>2793</v>
      </c>
      <c r="B2795" s="17" t="s">
        <v>3238</v>
      </c>
      <c r="C2795" s="17" t="s">
        <v>242</v>
      </c>
      <c r="D2795" s="17" t="s">
        <v>110</v>
      </c>
      <c r="E2795" s="17">
        <v>598</v>
      </c>
      <c r="F2795" s="17"/>
      <c r="G2795" s="11" t="s">
        <v>109</v>
      </c>
      <c r="XEK2795" s="7"/>
      <c r="XEL2795" s="7"/>
    </row>
    <row r="2796" ht="20" customHeight="1" spans="1:16366">
      <c r="A2796" s="11">
        <v>2794</v>
      </c>
      <c r="B2796" s="17" t="s">
        <v>3239</v>
      </c>
      <c r="C2796" s="17" t="s">
        <v>242</v>
      </c>
      <c r="D2796" s="17" t="s">
        <v>3240</v>
      </c>
      <c r="E2796" s="17">
        <v>598</v>
      </c>
      <c r="F2796" s="17"/>
      <c r="G2796" s="11" t="s">
        <v>109</v>
      </c>
      <c r="XEK2796" s="7"/>
      <c r="XEL2796" s="7"/>
    </row>
    <row r="2797" ht="20" customHeight="1" spans="1:16366">
      <c r="A2797" s="11">
        <v>2795</v>
      </c>
      <c r="B2797" s="17" t="s">
        <v>3241</v>
      </c>
      <c r="C2797" s="17" t="s">
        <v>242</v>
      </c>
      <c r="D2797" s="17" t="s">
        <v>110</v>
      </c>
      <c r="E2797" s="17">
        <v>598</v>
      </c>
      <c r="F2797" s="17"/>
      <c r="G2797" s="11" t="s">
        <v>109</v>
      </c>
      <c r="XEK2797" s="7"/>
      <c r="XEL2797" s="7"/>
    </row>
    <row r="2798" ht="20" customHeight="1" spans="1:16366">
      <c r="A2798" s="11">
        <v>2796</v>
      </c>
      <c r="B2798" s="17" t="s">
        <v>3242</v>
      </c>
      <c r="C2798" s="17" t="s">
        <v>242</v>
      </c>
      <c r="D2798" s="17" t="s">
        <v>3195</v>
      </c>
      <c r="E2798" s="17">
        <v>598</v>
      </c>
      <c r="F2798" s="17"/>
      <c r="G2798" s="11" t="s">
        <v>109</v>
      </c>
      <c r="XEK2798" s="7"/>
      <c r="XEL2798" s="7"/>
    </row>
    <row r="2799" ht="20" customHeight="1" spans="1:16366">
      <c r="A2799" s="11">
        <v>2797</v>
      </c>
      <c r="B2799" s="17" t="s">
        <v>3243</v>
      </c>
      <c r="C2799" s="17" t="s">
        <v>242</v>
      </c>
      <c r="D2799" s="17" t="s">
        <v>110</v>
      </c>
      <c r="E2799" s="17">
        <v>598</v>
      </c>
      <c r="F2799" s="17"/>
      <c r="G2799" s="11" t="s">
        <v>109</v>
      </c>
      <c r="XEK2799" s="7"/>
      <c r="XEL2799" s="7"/>
    </row>
    <row r="2800" ht="20" customHeight="1" spans="1:16366">
      <c r="A2800" s="11">
        <v>2798</v>
      </c>
      <c r="B2800" s="17" t="s">
        <v>3244</v>
      </c>
      <c r="C2800" s="17" t="s">
        <v>242</v>
      </c>
      <c r="D2800" s="17" t="s">
        <v>110</v>
      </c>
      <c r="E2800" s="17">
        <v>598</v>
      </c>
      <c r="F2800" s="17"/>
      <c r="G2800" s="11" t="s">
        <v>109</v>
      </c>
      <c r="XEK2800" s="7"/>
      <c r="XEL2800" s="7"/>
    </row>
    <row r="2801" ht="20" customHeight="1" spans="1:16366">
      <c r="A2801" s="11">
        <v>2799</v>
      </c>
      <c r="B2801" s="17" t="s">
        <v>3245</v>
      </c>
      <c r="C2801" s="17" t="s">
        <v>242</v>
      </c>
      <c r="D2801" s="17" t="s">
        <v>3213</v>
      </c>
      <c r="E2801" s="17">
        <v>598</v>
      </c>
      <c r="F2801" s="17"/>
      <c r="G2801" s="11" t="s">
        <v>109</v>
      </c>
      <c r="XEK2801" s="7"/>
      <c r="XEL2801" s="7"/>
    </row>
    <row r="2802" ht="20" customHeight="1" spans="1:16366">
      <c r="A2802" s="11">
        <v>2800</v>
      </c>
      <c r="B2802" s="17" t="s">
        <v>3246</v>
      </c>
      <c r="C2802" s="17" t="s">
        <v>242</v>
      </c>
      <c r="D2802" s="17" t="s">
        <v>1202</v>
      </c>
      <c r="E2802" s="17">
        <v>598</v>
      </c>
      <c r="F2802" s="17"/>
      <c r="G2802" s="11" t="s">
        <v>109</v>
      </c>
      <c r="XEK2802" s="7"/>
      <c r="XEL2802" s="7"/>
    </row>
    <row r="2803" ht="20" customHeight="1" spans="1:16366">
      <c r="A2803" s="11">
        <v>2801</v>
      </c>
      <c r="B2803" s="17" t="s">
        <v>3247</v>
      </c>
      <c r="C2803" s="17" t="s">
        <v>242</v>
      </c>
      <c r="D2803" s="17" t="s">
        <v>110</v>
      </c>
      <c r="E2803" s="17">
        <v>598</v>
      </c>
      <c r="F2803" s="17"/>
      <c r="G2803" s="11" t="s">
        <v>109</v>
      </c>
      <c r="XEK2803" s="7"/>
      <c r="XEL2803" s="7"/>
    </row>
    <row r="2804" ht="20" customHeight="1" spans="1:16366">
      <c r="A2804" s="11">
        <v>2802</v>
      </c>
      <c r="B2804" s="17" t="s">
        <v>3248</v>
      </c>
      <c r="C2804" s="17" t="s">
        <v>242</v>
      </c>
      <c r="D2804" s="17" t="s">
        <v>110</v>
      </c>
      <c r="E2804" s="17">
        <v>598</v>
      </c>
      <c r="F2804" s="17"/>
      <c r="G2804" s="11" t="s">
        <v>109</v>
      </c>
      <c r="XEK2804" s="7"/>
      <c r="XEL2804" s="7"/>
    </row>
    <row r="2805" ht="20" customHeight="1" spans="1:16366">
      <c r="A2805" s="11">
        <v>2803</v>
      </c>
      <c r="B2805" s="17" t="s">
        <v>3249</v>
      </c>
      <c r="C2805" s="17" t="s">
        <v>242</v>
      </c>
      <c r="D2805" s="17" t="s">
        <v>1202</v>
      </c>
      <c r="E2805" s="17">
        <v>598</v>
      </c>
      <c r="F2805" s="17"/>
      <c r="G2805" s="11" t="s">
        <v>109</v>
      </c>
      <c r="XEK2805" s="7"/>
      <c r="XEL2805" s="7"/>
    </row>
    <row r="2806" ht="20" customHeight="1" spans="1:16366">
      <c r="A2806" s="11">
        <v>2804</v>
      </c>
      <c r="B2806" s="17" t="s">
        <v>3250</v>
      </c>
      <c r="C2806" s="17" t="s">
        <v>242</v>
      </c>
      <c r="D2806" s="17" t="s">
        <v>3215</v>
      </c>
      <c r="E2806" s="17">
        <v>598</v>
      </c>
      <c r="F2806" s="17"/>
      <c r="G2806" s="11" t="s">
        <v>109</v>
      </c>
      <c r="XEK2806" s="7"/>
      <c r="XEL2806" s="7"/>
    </row>
    <row r="2807" ht="20" customHeight="1" spans="1:16366">
      <c r="A2807" s="11">
        <v>2805</v>
      </c>
      <c r="B2807" s="17" t="s">
        <v>3251</v>
      </c>
      <c r="C2807" s="17" t="s">
        <v>242</v>
      </c>
      <c r="D2807" s="17" t="s">
        <v>3252</v>
      </c>
      <c r="E2807" s="17">
        <v>598</v>
      </c>
      <c r="F2807" s="17"/>
      <c r="G2807" s="11" t="s">
        <v>109</v>
      </c>
      <c r="XEK2807" s="7"/>
      <c r="XEL2807" s="7"/>
    </row>
    <row r="2808" ht="20" customHeight="1" spans="1:16366">
      <c r="A2808" s="11">
        <v>2806</v>
      </c>
      <c r="B2808" s="17" t="s">
        <v>3253</v>
      </c>
      <c r="C2808" s="17" t="s">
        <v>242</v>
      </c>
      <c r="D2808" s="17" t="s">
        <v>3195</v>
      </c>
      <c r="E2808" s="17">
        <v>598</v>
      </c>
      <c r="F2808" s="17"/>
      <c r="G2808" s="11" t="s">
        <v>109</v>
      </c>
      <c r="XEK2808" s="7"/>
      <c r="XEL2808" s="7"/>
    </row>
    <row r="2809" ht="20" customHeight="1" spans="1:16366">
      <c r="A2809" s="11">
        <v>2807</v>
      </c>
      <c r="B2809" s="17" t="s">
        <v>3254</v>
      </c>
      <c r="C2809" s="17" t="s">
        <v>242</v>
      </c>
      <c r="D2809" s="17" t="s">
        <v>3252</v>
      </c>
      <c r="E2809" s="17">
        <v>598</v>
      </c>
      <c r="F2809" s="17"/>
      <c r="G2809" s="11" t="s">
        <v>109</v>
      </c>
      <c r="XEK2809" s="7"/>
      <c r="XEL2809" s="7"/>
    </row>
    <row r="2810" ht="20" customHeight="1" spans="1:16366">
      <c r="A2810" s="11">
        <v>2808</v>
      </c>
      <c r="B2810" s="17" t="s">
        <v>3255</v>
      </c>
      <c r="C2810" s="17" t="s">
        <v>242</v>
      </c>
      <c r="D2810" s="17" t="s">
        <v>110</v>
      </c>
      <c r="E2810" s="17">
        <v>598</v>
      </c>
      <c r="F2810" s="17"/>
      <c r="G2810" s="11" t="s">
        <v>109</v>
      </c>
      <c r="XEK2810" s="7"/>
      <c r="XEL2810" s="7"/>
    </row>
    <row r="2811" ht="20" customHeight="1" spans="1:16366">
      <c r="A2811" s="11">
        <v>2809</v>
      </c>
      <c r="B2811" s="17" t="s">
        <v>3256</v>
      </c>
      <c r="C2811" s="17" t="s">
        <v>242</v>
      </c>
      <c r="D2811" s="17" t="s">
        <v>1202</v>
      </c>
      <c r="E2811" s="17">
        <v>598</v>
      </c>
      <c r="F2811" s="17"/>
      <c r="G2811" s="11" t="s">
        <v>109</v>
      </c>
      <c r="XEK2811" s="7"/>
      <c r="XEL2811" s="7"/>
    </row>
    <row r="2812" ht="20" customHeight="1" spans="1:16366">
      <c r="A2812" s="11">
        <v>2810</v>
      </c>
      <c r="B2812" s="17" t="s">
        <v>3257</v>
      </c>
      <c r="C2812" s="17" t="s">
        <v>242</v>
      </c>
      <c r="D2812" s="17" t="s">
        <v>3240</v>
      </c>
      <c r="E2812" s="17">
        <v>598</v>
      </c>
      <c r="F2812" s="17"/>
      <c r="G2812" s="11" t="s">
        <v>109</v>
      </c>
      <c r="XEK2812" s="7"/>
      <c r="XEL2812" s="7"/>
    </row>
    <row r="2813" ht="20" customHeight="1" spans="1:16366">
      <c r="A2813" s="11">
        <v>2811</v>
      </c>
      <c r="B2813" s="17" t="s">
        <v>3258</v>
      </c>
      <c r="C2813" s="17" t="s">
        <v>242</v>
      </c>
      <c r="D2813" s="17" t="s">
        <v>3259</v>
      </c>
      <c r="E2813" s="17">
        <v>598</v>
      </c>
      <c r="F2813" s="17"/>
      <c r="G2813" s="11" t="s">
        <v>109</v>
      </c>
      <c r="XEK2813" s="7"/>
      <c r="XEL2813" s="7"/>
    </row>
    <row r="2814" ht="20" customHeight="1" spans="1:16366">
      <c r="A2814" s="11">
        <v>2812</v>
      </c>
      <c r="B2814" s="17" t="s">
        <v>3260</v>
      </c>
      <c r="C2814" s="17" t="s">
        <v>242</v>
      </c>
      <c r="D2814" s="17" t="s">
        <v>1202</v>
      </c>
      <c r="E2814" s="17">
        <v>598</v>
      </c>
      <c r="F2814" s="17"/>
      <c r="G2814" s="11" t="s">
        <v>109</v>
      </c>
      <c r="XEK2814" s="7"/>
      <c r="XEL2814" s="7"/>
    </row>
    <row r="2815" ht="20" customHeight="1" spans="1:16366">
      <c r="A2815" s="11">
        <v>2813</v>
      </c>
      <c r="B2815" s="17" t="s">
        <v>3261</v>
      </c>
      <c r="C2815" s="17" t="s">
        <v>242</v>
      </c>
      <c r="D2815" s="17" t="s">
        <v>3213</v>
      </c>
      <c r="E2815" s="17">
        <v>598</v>
      </c>
      <c r="F2815" s="17"/>
      <c r="G2815" s="11" t="s">
        <v>109</v>
      </c>
      <c r="XEK2815" s="7"/>
      <c r="XEL2815" s="7"/>
    </row>
    <row r="2816" ht="20" customHeight="1" spans="1:16366">
      <c r="A2816" s="11">
        <v>2814</v>
      </c>
      <c r="B2816" s="17" t="s">
        <v>3262</v>
      </c>
      <c r="C2816" s="17" t="s">
        <v>242</v>
      </c>
      <c r="D2816" s="17" t="s">
        <v>3223</v>
      </c>
      <c r="E2816" s="17">
        <v>598</v>
      </c>
      <c r="F2816" s="17"/>
      <c r="G2816" s="11" t="s">
        <v>109</v>
      </c>
      <c r="XEK2816" s="7"/>
      <c r="XEL2816" s="7"/>
    </row>
    <row r="2817" ht="20" customHeight="1" spans="1:16366">
      <c r="A2817" s="11">
        <v>2815</v>
      </c>
      <c r="B2817" s="17" t="s">
        <v>3263</v>
      </c>
      <c r="C2817" s="17" t="s">
        <v>242</v>
      </c>
      <c r="D2817" s="17" t="s">
        <v>3191</v>
      </c>
      <c r="E2817" s="17">
        <v>598</v>
      </c>
      <c r="F2817" s="17"/>
      <c r="G2817" s="11" t="s">
        <v>109</v>
      </c>
      <c r="XEK2817" s="7"/>
      <c r="XEL2817" s="7"/>
    </row>
    <row r="2818" ht="20" customHeight="1" spans="1:16366">
      <c r="A2818" s="11">
        <v>2816</v>
      </c>
      <c r="B2818" s="17" t="s">
        <v>3264</v>
      </c>
      <c r="C2818" s="17" t="s">
        <v>242</v>
      </c>
      <c r="D2818" s="17" t="s">
        <v>3191</v>
      </c>
      <c r="E2818" s="17">
        <v>598</v>
      </c>
      <c r="F2818" s="17"/>
      <c r="G2818" s="11" t="s">
        <v>109</v>
      </c>
      <c r="XEK2818" s="7"/>
      <c r="XEL2818" s="7"/>
    </row>
    <row r="2819" ht="20" customHeight="1" spans="1:16366">
      <c r="A2819" s="11">
        <v>2817</v>
      </c>
      <c r="B2819" s="17" t="s">
        <v>3265</v>
      </c>
      <c r="C2819" s="17" t="s">
        <v>242</v>
      </c>
      <c r="D2819" s="17" t="s">
        <v>3191</v>
      </c>
      <c r="E2819" s="17">
        <v>598</v>
      </c>
      <c r="F2819" s="17"/>
      <c r="G2819" s="11" t="s">
        <v>109</v>
      </c>
      <c r="XEK2819" s="7"/>
      <c r="XEL2819" s="7"/>
    </row>
    <row r="2820" ht="20" customHeight="1" spans="1:16366">
      <c r="A2820" s="11">
        <v>2818</v>
      </c>
      <c r="B2820" s="17" t="s">
        <v>3266</v>
      </c>
      <c r="C2820" s="17" t="s">
        <v>242</v>
      </c>
      <c r="D2820" s="17" t="s">
        <v>182</v>
      </c>
      <c r="E2820" s="17">
        <v>598</v>
      </c>
      <c r="F2820" s="17"/>
      <c r="G2820" s="11" t="s">
        <v>109</v>
      </c>
      <c r="XEK2820" s="7"/>
      <c r="XEL2820" s="7"/>
    </row>
    <row r="2821" ht="20" customHeight="1" spans="1:16366">
      <c r="A2821" s="11">
        <v>2819</v>
      </c>
      <c r="B2821" s="17" t="s">
        <v>3267</v>
      </c>
      <c r="C2821" s="17" t="s">
        <v>242</v>
      </c>
      <c r="D2821" s="17" t="s">
        <v>3268</v>
      </c>
      <c r="E2821" s="17">
        <v>598</v>
      </c>
      <c r="F2821" s="17"/>
      <c r="G2821" s="11" t="s">
        <v>109</v>
      </c>
      <c r="XEK2821" s="7"/>
      <c r="XEL2821" s="7"/>
    </row>
    <row r="2822" ht="20" customHeight="1" spans="1:16366">
      <c r="A2822" s="11">
        <v>2820</v>
      </c>
      <c r="B2822" s="17" t="s">
        <v>3269</v>
      </c>
      <c r="C2822" s="17" t="s">
        <v>242</v>
      </c>
      <c r="D2822" s="17" t="s">
        <v>1202</v>
      </c>
      <c r="E2822" s="17">
        <v>598</v>
      </c>
      <c r="F2822" s="17"/>
      <c r="G2822" s="11" t="s">
        <v>109</v>
      </c>
      <c r="XEK2822" s="7"/>
      <c r="XEL2822" s="7"/>
    </row>
    <row r="2823" ht="20" customHeight="1" spans="1:16366">
      <c r="A2823" s="11">
        <v>2821</v>
      </c>
      <c r="B2823" s="17" t="s">
        <v>3270</v>
      </c>
      <c r="C2823" s="17" t="s">
        <v>242</v>
      </c>
      <c r="D2823" s="17" t="s">
        <v>1202</v>
      </c>
      <c r="E2823" s="17">
        <v>598</v>
      </c>
      <c r="F2823" s="17"/>
      <c r="G2823" s="11" t="s">
        <v>109</v>
      </c>
      <c r="XEK2823" s="7"/>
      <c r="XEL2823" s="7"/>
    </row>
    <row r="2824" ht="20" customHeight="1" spans="1:16366">
      <c r="A2824" s="11">
        <v>2822</v>
      </c>
      <c r="B2824" s="17" t="s">
        <v>3271</v>
      </c>
      <c r="C2824" s="17" t="s">
        <v>242</v>
      </c>
      <c r="D2824" s="17" t="s">
        <v>1202</v>
      </c>
      <c r="E2824" s="17">
        <v>598</v>
      </c>
      <c r="F2824" s="17"/>
      <c r="G2824" s="11" t="s">
        <v>109</v>
      </c>
      <c r="XEK2824" s="7"/>
      <c r="XEL2824" s="7"/>
    </row>
    <row r="2825" ht="20" customHeight="1" spans="1:16366">
      <c r="A2825" s="11">
        <v>2823</v>
      </c>
      <c r="B2825" s="17" t="s">
        <v>3272</v>
      </c>
      <c r="C2825" s="17" t="s">
        <v>242</v>
      </c>
      <c r="D2825" s="17" t="s">
        <v>1202</v>
      </c>
      <c r="E2825" s="17">
        <v>598</v>
      </c>
      <c r="F2825" s="17"/>
      <c r="G2825" s="11" t="s">
        <v>109</v>
      </c>
      <c r="XEK2825" s="7"/>
      <c r="XEL2825" s="7"/>
    </row>
    <row r="2826" ht="20" customHeight="1" spans="1:16366">
      <c r="A2826" s="11">
        <v>2824</v>
      </c>
      <c r="B2826" s="17" t="s">
        <v>3273</v>
      </c>
      <c r="C2826" s="17" t="s">
        <v>242</v>
      </c>
      <c r="D2826" s="17" t="s">
        <v>3274</v>
      </c>
      <c r="E2826" s="17">
        <v>598</v>
      </c>
      <c r="F2826" s="17"/>
      <c r="G2826" s="11" t="s">
        <v>109</v>
      </c>
      <c r="XEK2826" s="7"/>
      <c r="XEL2826" s="7"/>
    </row>
    <row r="2827" ht="20" customHeight="1" spans="1:16366">
      <c r="A2827" s="11">
        <v>2825</v>
      </c>
      <c r="B2827" s="17" t="s">
        <v>3275</v>
      </c>
      <c r="C2827" s="17" t="s">
        <v>242</v>
      </c>
      <c r="D2827" s="17" t="s">
        <v>3206</v>
      </c>
      <c r="E2827" s="17">
        <v>598</v>
      </c>
      <c r="F2827" s="17"/>
      <c r="G2827" s="11" t="s">
        <v>109</v>
      </c>
      <c r="XEK2827" s="7"/>
      <c r="XEL2827" s="7"/>
    </row>
    <row r="2828" ht="20" customHeight="1" spans="1:16366">
      <c r="A2828" s="11">
        <v>2826</v>
      </c>
      <c r="B2828" s="17" t="s">
        <v>3276</v>
      </c>
      <c r="C2828" s="17" t="s">
        <v>242</v>
      </c>
      <c r="D2828" s="17" t="s">
        <v>3193</v>
      </c>
      <c r="E2828" s="17">
        <v>598</v>
      </c>
      <c r="F2828" s="17"/>
      <c r="G2828" s="11" t="s">
        <v>109</v>
      </c>
      <c r="XEK2828" s="7"/>
      <c r="XEL2828" s="7"/>
    </row>
    <row r="2829" ht="20" customHeight="1" spans="1:16366">
      <c r="A2829" s="11">
        <v>2827</v>
      </c>
      <c r="B2829" s="17" t="s">
        <v>3277</v>
      </c>
      <c r="C2829" s="17" t="s">
        <v>242</v>
      </c>
      <c r="D2829" s="17" t="s">
        <v>3206</v>
      </c>
      <c r="E2829" s="17">
        <v>598</v>
      </c>
      <c r="F2829" s="17"/>
      <c r="G2829" s="11" t="s">
        <v>109</v>
      </c>
      <c r="XEK2829" s="7"/>
      <c r="XEL2829" s="7"/>
    </row>
    <row r="2830" ht="20" customHeight="1" spans="1:16366">
      <c r="A2830" s="11">
        <v>2828</v>
      </c>
      <c r="B2830" s="17" t="s">
        <v>3278</v>
      </c>
      <c r="C2830" s="17" t="s">
        <v>242</v>
      </c>
      <c r="D2830" s="17" t="s">
        <v>3189</v>
      </c>
      <c r="E2830" s="17">
        <v>598</v>
      </c>
      <c r="F2830" s="17"/>
      <c r="G2830" s="11" t="s">
        <v>109</v>
      </c>
      <c r="XEK2830" s="7"/>
      <c r="XEL2830" s="7"/>
    </row>
    <row r="2831" ht="20" customHeight="1" spans="1:16366">
      <c r="A2831" s="11">
        <v>2829</v>
      </c>
      <c r="B2831" s="17" t="s">
        <v>3279</v>
      </c>
      <c r="C2831" s="17" t="s">
        <v>242</v>
      </c>
      <c r="D2831" s="17" t="s">
        <v>3206</v>
      </c>
      <c r="E2831" s="17">
        <v>598</v>
      </c>
      <c r="F2831" s="17"/>
      <c r="G2831" s="11" t="s">
        <v>109</v>
      </c>
      <c r="XEK2831" s="7"/>
      <c r="XEL2831" s="7"/>
    </row>
    <row r="2832" ht="20" customHeight="1" spans="1:16366">
      <c r="A2832" s="11">
        <v>2830</v>
      </c>
      <c r="B2832" s="17" t="s">
        <v>3280</v>
      </c>
      <c r="C2832" s="17" t="s">
        <v>242</v>
      </c>
      <c r="D2832" s="17" t="s">
        <v>1202</v>
      </c>
      <c r="E2832" s="17">
        <v>598</v>
      </c>
      <c r="F2832" s="17"/>
      <c r="G2832" s="11" t="s">
        <v>109</v>
      </c>
      <c r="XEK2832" s="7"/>
      <c r="XEL2832" s="7"/>
    </row>
    <row r="2833" ht="20" customHeight="1" spans="1:16366">
      <c r="A2833" s="11">
        <v>2831</v>
      </c>
      <c r="B2833" s="17" t="s">
        <v>3281</v>
      </c>
      <c r="C2833" s="17" t="s">
        <v>242</v>
      </c>
      <c r="D2833" s="17" t="s">
        <v>182</v>
      </c>
      <c r="E2833" s="17">
        <v>598</v>
      </c>
      <c r="F2833" s="17"/>
      <c r="G2833" s="11" t="s">
        <v>109</v>
      </c>
      <c r="XEK2833" s="7"/>
      <c r="XEL2833" s="7"/>
    </row>
    <row r="2834" ht="20" customHeight="1" spans="1:16366">
      <c r="A2834" s="11">
        <v>2832</v>
      </c>
      <c r="B2834" s="17" t="s">
        <v>3282</v>
      </c>
      <c r="C2834" s="17" t="s">
        <v>242</v>
      </c>
      <c r="D2834" s="17" t="s">
        <v>3274</v>
      </c>
      <c r="E2834" s="17">
        <v>598</v>
      </c>
      <c r="F2834" s="17"/>
      <c r="G2834" s="11" t="s">
        <v>109</v>
      </c>
      <c r="XEK2834" s="7"/>
      <c r="XEL2834" s="7"/>
    </row>
    <row r="2835" ht="20" customHeight="1" spans="1:16366">
      <c r="A2835" s="11">
        <v>2833</v>
      </c>
      <c r="B2835" s="17" t="s">
        <v>3283</v>
      </c>
      <c r="C2835" s="17" t="s">
        <v>242</v>
      </c>
      <c r="D2835" s="17" t="s">
        <v>3213</v>
      </c>
      <c r="E2835" s="17">
        <v>598</v>
      </c>
      <c r="F2835" s="17"/>
      <c r="G2835" s="11" t="s">
        <v>109</v>
      </c>
      <c r="XEK2835" s="7"/>
      <c r="XEL2835" s="7"/>
    </row>
    <row r="2836" ht="20" customHeight="1" spans="1:16366">
      <c r="A2836" s="11">
        <v>2834</v>
      </c>
      <c r="B2836" s="17" t="s">
        <v>3284</v>
      </c>
      <c r="C2836" s="17" t="s">
        <v>242</v>
      </c>
      <c r="D2836" s="17" t="s">
        <v>182</v>
      </c>
      <c r="E2836" s="17">
        <v>598</v>
      </c>
      <c r="F2836" s="17"/>
      <c r="G2836" s="11" t="s">
        <v>109</v>
      </c>
      <c r="XEK2836" s="7"/>
      <c r="XEL2836" s="7"/>
    </row>
    <row r="2837" ht="20" customHeight="1" spans="1:16366">
      <c r="A2837" s="11">
        <v>2835</v>
      </c>
      <c r="B2837" s="17" t="s">
        <v>3285</v>
      </c>
      <c r="C2837" s="17" t="s">
        <v>242</v>
      </c>
      <c r="D2837" s="17" t="s">
        <v>182</v>
      </c>
      <c r="E2837" s="17">
        <v>598</v>
      </c>
      <c r="F2837" s="17"/>
      <c r="G2837" s="11" t="s">
        <v>109</v>
      </c>
      <c r="XEK2837" s="7"/>
      <c r="XEL2837" s="7"/>
    </row>
    <row r="2838" ht="20" customHeight="1" spans="1:16366">
      <c r="A2838" s="11">
        <v>2836</v>
      </c>
      <c r="B2838" s="17" t="s">
        <v>3286</v>
      </c>
      <c r="C2838" s="17" t="s">
        <v>242</v>
      </c>
      <c r="D2838" s="17" t="s">
        <v>3191</v>
      </c>
      <c r="E2838" s="17">
        <v>598</v>
      </c>
      <c r="F2838" s="17"/>
      <c r="G2838" s="11" t="s">
        <v>109</v>
      </c>
      <c r="XEK2838" s="7"/>
      <c r="XEL2838" s="7"/>
    </row>
    <row r="2839" ht="20" customHeight="1" spans="1:16366">
      <c r="A2839" s="11">
        <v>2837</v>
      </c>
      <c r="B2839" s="17" t="s">
        <v>3287</v>
      </c>
      <c r="C2839" s="17" t="s">
        <v>242</v>
      </c>
      <c r="D2839" s="17" t="s">
        <v>110</v>
      </c>
      <c r="E2839" s="17">
        <v>598</v>
      </c>
      <c r="F2839" s="17"/>
      <c r="G2839" s="11" t="s">
        <v>109</v>
      </c>
      <c r="XEK2839" s="7"/>
      <c r="XEL2839" s="7"/>
    </row>
    <row r="2840" ht="20" customHeight="1" spans="1:16366">
      <c r="A2840" s="11">
        <v>2838</v>
      </c>
      <c r="B2840" s="17" t="s">
        <v>3288</v>
      </c>
      <c r="C2840" s="17" t="s">
        <v>242</v>
      </c>
      <c r="D2840" s="17" t="s">
        <v>1202</v>
      </c>
      <c r="E2840" s="17">
        <v>598</v>
      </c>
      <c r="F2840" s="17"/>
      <c r="G2840" s="11" t="s">
        <v>109</v>
      </c>
      <c r="XEK2840" s="7"/>
      <c r="XEL2840" s="7"/>
    </row>
    <row r="2841" ht="20" customHeight="1" spans="1:16366">
      <c r="A2841" s="11">
        <v>2839</v>
      </c>
      <c r="B2841" s="17" t="s">
        <v>3289</v>
      </c>
      <c r="C2841" s="17" t="s">
        <v>242</v>
      </c>
      <c r="D2841" s="17" t="s">
        <v>127</v>
      </c>
      <c r="E2841" s="17">
        <v>598</v>
      </c>
      <c r="F2841" s="17"/>
      <c r="G2841" s="11" t="s">
        <v>109</v>
      </c>
      <c r="XEK2841" s="7"/>
      <c r="XEL2841" s="7"/>
    </row>
    <row r="2842" ht="20" customHeight="1" spans="1:16366">
      <c r="A2842" s="11">
        <v>2840</v>
      </c>
      <c r="B2842" s="17" t="s">
        <v>3290</v>
      </c>
      <c r="C2842" s="17" t="s">
        <v>242</v>
      </c>
      <c r="D2842" s="17" t="s">
        <v>3193</v>
      </c>
      <c r="E2842" s="17">
        <v>598</v>
      </c>
      <c r="F2842" s="17"/>
      <c r="G2842" s="11" t="s">
        <v>109</v>
      </c>
      <c r="XEK2842" s="7"/>
      <c r="XEL2842" s="7"/>
    </row>
    <row r="2843" ht="20" customHeight="1" spans="1:16366">
      <c r="A2843" s="11">
        <v>2841</v>
      </c>
      <c r="B2843" s="17" t="s">
        <v>3291</v>
      </c>
      <c r="C2843" s="17" t="s">
        <v>242</v>
      </c>
      <c r="D2843" s="17" t="s">
        <v>133</v>
      </c>
      <c r="E2843" s="17">
        <v>598</v>
      </c>
      <c r="F2843" s="17"/>
      <c r="G2843" s="11" t="s">
        <v>109</v>
      </c>
      <c r="XEK2843" s="7"/>
      <c r="XEL2843" s="7"/>
    </row>
    <row r="2844" ht="20" customHeight="1" spans="1:16366">
      <c r="A2844" s="11">
        <v>2842</v>
      </c>
      <c r="B2844" s="17" t="s">
        <v>3292</v>
      </c>
      <c r="C2844" s="17" t="s">
        <v>242</v>
      </c>
      <c r="D2844" s="17" t="s">
        <v>127</v>
      </c>
      <c r="E2844" s="17">
        <v>598</v>
      </c>
      <c r="F2844" s="17"/>
      <c r="G2844" s="11" t="s">
        <v>109</v>
      </c>
      <c r="XEK2844" s="7"/>
      <c r="XEL2844" s="7"/>
    </row>
    <row r="2845" ht="20" customHeight="1" spans="1:16366">
      <c r="A2845" s="11">
        <v>2843</v>
      </c>
      <c r="B2845" s="17" t="s">
        <v>3293</v>
      </c>
      <c r="C2845" s="17" t="s">
        <v>242</v>
      </c>
      <c r="D2845" s="17" t="s">
        <v>3213</v>
      </c>
      <c r="E2845" s="17">
        <v>598</v>
      </c>
      <c r="F2845" s="17"/>
      <c r="G2845" s="11" t="s">
        <v>109</v>
      </c>
      <c r="XEK2845" s="7"/>
      <c r="XEL2845" s="7"/>
    </row>
    <row r="2846" ht="20" customHeight="1" spans="1:16366">
      <c r="A2846" s="11">
        <v>2844</v>
      </c>
      <c r="B2846" s="17" t="s">
        <v>3294</v>
      </c>
      <c r="C2846" s="17" t="s">
        <v>242</v>
      </c>
      <c r="D2846" s="17" t="s">
        <v>3202</v>
      </c>
      <c r="E2846" s="17">
        <v>598</v>
      </c>
      <c r="F2846" s="17"/>
      <c r="G2846" s="11" t="s">
        <v>109</v>
      </c>
      <c r="XEK2846" s="7"/>
      <c r="XEL2846" s="7"/>
    </row>
    <row r="2847" ht="20" customHeight="1" spans="1:16366">
      <c r="A2847" s="11">
        <v>2845</v>
      </c>
      <c r="B2847" s="17" t="s">
        <v>3295</v>
      </c>
      <c r="C2847" s="17" t="s">
        <v>242</v>
      </c>
      <c r="D2847" s="17" t="s">
        <v>3259</v>
      </c>
      <c r="E2847" s="17">
        <v>598</v>
      </c>
      <c r="F2847" s="17"/>
      <c r="G2847" s="11" t="s">
        <v>109</v>
      </c>
      <c r="XEK2847" s="7"/>
      <c r="XEL2847" s="7"/>
    </row>
    <row r="2848" ht="20" customHeight="1" spans="1:16366">
      <c r="A2848" s="11">
        <v>2846</v>
      </c>
      <c r="B2848" s="17" t="s">
        <v>3296</v>
      </c>
      <c r="C2848" s="17" t="s">
        <v>242</v>
      </c>
      <c r="D2848" s="17" t="s">
        <v>3191</v>
      </c>
      <c r="E2848" s="17">
        <v>598</v>
      </c>
      <c r="F2848" s="17"/>
      <c r="G2848" s="11" t="s">
        <v>109</v>
      </c>
      <c r="XEK2848" s="7"/>
      <c r="XEL2848" s="7"/>
    </row>
    <row r="2849" ht="20" customHeight="1" spans="1:16366">
      <c r="A2849" s="11">
        <v>2847</v>
      </c>
      <c r="B2849" s="17" t="s">
        <v>3297</v>
      </c>
      <c r="C2849" s="17" t="s">
        <v>242</v>
      </c>
      <c r="D2849" s="17" t="s">
        <v>3240</v>
      </c>
      <c r="E2849" s="17">
        <v>598</v>
      </c>
      <c r="F2849" s="17"/>
      <c r="G2849" s="11" t="s">
        <v>109</v>
      </c>
      <c r="XEK2849" s="7"/>
      <c r="XEL2849" s="7"/>
    </row>
    <row r="2850" ht="20" customHeight="1" spans="1:16366">
      <c r="A2850" s="11">
        <v>2848</v>
      </c>
      <c r="B2850" s="17" t="s">
        <v>3298</v>
      </c>
      <c r="C2850" s="17" t="s">
        <v>242</v>
      </c>
      <c r="D2850" s="17" t="s">
        <v>3240</v>
      </c>
      <c r="E2850" s="17">
        <v>598</v>
      </c>
      <c r="F2850" s="17"/>
      <c r="G2850" s="11" t="s">
        <v>109</v>
      </c>
      <c r="XEK2850" s="7"/>
      <c r="XEL2850" s="7"/>
    </row>
    <row r="2851" ht="20" customHeight="1" spans="1:16366">
      <c r="A2851" s="11">
        <v>2849</v>
      </c>
      <c r="B2851" s="17" t="s">
        <v>3299</v>
      </c>
      <c r="C2851" s="17" t="s">
        <v>242</v>
      </c>
      <c r="D2851" s="17" t="s">
        <v>207</v>
      </c>
      <c r="E2851" s="17">
        <v>598</v>
      </c>
      <c r="F2851" s="17"/>
      <c r="G2851" s="11" t="s">
        <v>109</v>
      </c>
      <c r="XEK2851" s="7"/>
      <c r="XEL2851" s="7"/>
    </row>
    <row r="2852" ht="20" customHeight="1" spans="1:16366">
      <c r="A2852" s="11">
        <v>2850</v>
      </c>
      <c r="B2852" s="17" t="s">
        <v>3300</v>
      </c>
      <c r="C2852" s="17" t="s">
        <v>242</v>
      </c>
      <c r="D2852" s="17" t="s">
        <v>207</v>
      </c>
      <c r="E2852" s="17">
        <v>598</v>
      </c>
      <c r="F2852" s="17"/>
      <c r="G2852" s="11" t="s">
        <v>109</v>
      </c>
      <c r="XEK2852" s="7"/>
      <c r="XEL2852" s="7"/>
    </row>
    <row r="2853" ht="20" customHeight="1" spans="1:16366">
      <c r="A2853" s="11">
        <v>2851</v>
      </c>
      <c r="B2853" s="17" t="s">
        <v>3301</v>
      </c>
      <c r="C2853" s="17" t="s">
        <v>242</v>
      </c>
      <c r="D2853" s="17" t="s">
        <v>207</v>
      </c>
      <c r="E2853" s="17">
        <v>598</v>
      </c>
      <c r="F2853" s="17"/>
      <c r="G2853" s="11" t="s">
        <v>109</v>
      </c>
      <c r="XEK2853" s="7"/>
      <c r="XEL2853" s="7"/>
    </row>
    <row r="2854" ht="20" customHeight="1" spans="1:16366">
      <c r="A2854" s="11">
        <v>2852</v>
      </c>
      <c r="B2854" s="17" t="s">
        <v>3302</v>
      </c>
      <c r="C2854" s="17" t="s">
        <v>242</v>
      </c>
      <c r="D2854" s="17" t="s">
        <v>3195</v>
      </c>
      <c r="E2854" s="17">
        <v>598</v>
      </c>
      <c r="F2854" s="17"/>
      <c r="G2854" s="11" t="s">
        <v>109</v>
      </c>
      <c r="XEK2854" s="7"/>
      <c r="XEL2854" s="7"/>
    </row>
    <row r="2855" ht="20" customHeight="1" spans="1:16366">
      <c r="A2855" s="11">
        <v>2853</v>
      </c>
      <c r="B2855" s="17" t="s">
        <v>3303</v>
      </c>
      <c r="C2855" s="17" t="s">
        <v>242</v>
      </c>
      <c r="D2855" s="17" t="s">
        <v>129</v>
      </c>
      <c r="E2855" s="17">
        <v>598</v>
      </c>
      <c r="F2855" s="17"/>
      <c r="G2855" s="11" t="s">
        <v>109</v>
      </c>
      <c r="XEK2855" s="7"/>
      <c r="XEL2855" s="7"/>
    </row>
    <row r="2856" ht="20" customHeight="1" spans="1:16366">
      <c r="A2856" s="11">
        <v>2854</v>
      </c>
      <c r="B2856" s="17" t="s">
        <v>3304</v>
      </c>
      <c r="C2856" s="17" t="s">
        <v>242</v>
      </c>
      <c r="D2856" s="17" t="s">
        <v>129</v>
      </c>
      <c r="E2856" s="17">
        <v>598</v>
      </c>
      <c r="F2856" s="17"/>
      <c r="G2856" s="11" t="s">
        <v>109</v>
      </c>
      <c r="XEK2856" s="7"/>
      <c r="XEL2856" s="7"/>
    </row>
    <row r="2857" ht="20" customHeight="1" spans="1:16366">
      <c r="A2857" s="11">
        <v>2855</v>
      </c>
      <c r="B2857" s="17" t="s">
        <v>3305</v>
      </c>
      <c r="C2857" s="17" t="s">
        <v>242</v>
      </c>
      <c r="D2857" s="17" t="s">
        <v>3191</v>
      </c>
      <c r="E2857" s="17">
        <v>598</v>
      </c>
      <c r="F2857" s="17"/>
      <c r="G2857" s="11" t="s">
        <v>109</v>
      </c>
      <c r="XEK2857" s="7"/>
      <c r="XEL2857" s="7"/>
    </row>
    <row r="2858" ht="20" customHeight="1" spans="1:16366">
      <c r="A2858" s="11">
        <v>2856</v>
      </c>
      <c r="B2858" s="17" t="s">
        <v>3306</v>
      </c>
      <c r="C2858" s="17" t="s">
        <v>242</v>
      </c>
      <c r="D2858" s="17" t="s">
        <v>3240</v>
      </c>
      <c r="E2858" s="17">
        <v>598</v>
      </c>
      <c r="F2858" s="17"/>
      <c r="G2858" s="11" t="s">
        <v>109</v>
      </c>
      <c r="XEK2858" s="7"/>
      <c r="XEL2858" s="7"/>
    </row>
    <row r="2859" ht="20" customHeight="1" spans="1:16366">
      <c r="A2859" s="11">
        <v>2857</v>
      </c>
      <c r="B2859" s="17" t="s">
        <v>3307</v>
      </c>
      <c r="C2859" s="17" t="s">
        <v>242</v>
      </c>
      <c r="D2859" s="17" t="s">
        <v>3308</v>
      </c>
      <c r="E2859" s="17">
        <v>598</v>
      </c>
      <c r="F2859" s="17"/>
      <c r="G2859" s="11" t="s">
        <v>109</v>
      </c>
      <c r="XEK2859" s="7"/>
      <c r="XEL2859" s="7"/>
    </row>
    <row r="2860" ht="20" customHeight="1" spans="1:16366">
      <c r="A2860" s="11">
        <v>2858</v>
      </c>
      <c r="B2860" s="17" t="s">
        <v>3309</v>
      </c>
      <c r="C2860" s="17" t="s">
        <v>242</v>
      </c>
      <c r="D2860" s="17" t="s">
        <v>3202</v>
      </c>
      <c r="E2860" s="17">
        <v>598</v>
      </c>
      <c r="F2860" s="17"/>
      <c r="G2860" s="11" t="s">
        <v>109</v>
      </c>
      <c r="XEK2860" s="7"/>
      <c r="XEL2860" s="7"/>
    </row>
    <row r="2861" ht="20" customHeight="1" spans="1:16366">
      <c r="A2861" s="11">
        <v>2859</v>
      </c>
      <c r="B2861" s="17" t="s">
        <v>3310</v>
      </c>
      <c r="C2861" s="17" t="s">
        <v>242</v>
      </c>
      <c r="D2861" s="17" t="s">
        <v>3223</v>
      </c>
      <c r="E2861" s="17">
        <v>598</v>
      </c>
      <c r="F2861" s="17"/>
      <c r="G2861" s="11" t="s">
        <v>109</v>
      </c>
      <c r="XEK2861" s="7"/>
      <c r="XEL2861" s="7"/>
    </row>
    <row r="2862" ht="20" customHeight="1" spans="1:16366">
      <c r="A2862" s="11">
        <v>2860</v>
      </c>
      <c r="B2862" s="17" t="s">
        <v>3311</v>
      </c>
      <c r="C2862" s="17" t="s">
        <v>242</v>
      </c>
      <c r="D2862" s="17" t="s">
        <v>3223</v>
      </c>
      <c r="E2862" s="17">
        <v>598</v>
      </c>
      <c r="F2862" s="17"/>
      <c r="G2862" s="11" t="s">
        <v>109</v>
      </c>
      <c r="XEK2862" s="7"/>
      <c r="XEL2862" s="7"/>
    </row>
    <row r="2863" ht="20" customHeight="1" spans="1:16366">
      <c r="A2863" s="11">
        <v>2861</v>
      </c>
      <c r="B2863" s="17" t="s">
        <v>3312</v>
      </c>
      <c r="C2863" s="17" t="s">
        <v>242</v>
      </c>
      <c r="D2863" s="17" t="s">
        <v>107</v>
      </c>
      <c r="E2863" s="17">
        <v>598</v>
      </c>
      <c r="F2863" s="17"/>
      <c r="G2863" s="11" t="s">
        <v>109</v>
      </c>
      <c r="XEK2863" s="7"/>
      <c r="XEL2863" s="7"/>
    </row>
    <row r="2864" ht="20" customHeight="1" spans="1:16366">
      <c r="A2864" s="11">
        <v>2862</v>
      </c>
      <c r="B2864" s="17" t="s">
        <v>3313</v>
      </c>
      <c r="C2864" s="17" t="s">
        <v>242</v>
      </c>
      <c r="D2864" s="17" t="s">
        <v>107</v>
      </c>
      <c r="E2864" s="17">
        <v>598</v>
      </c>
      <c r="F2864" s="17"/>
      <c r="G2864" s="11" t="s">
        <v>109</v>
      </c>
      <c r="XEK2864" s="7"/>
      <c r="XEL2864" s="7"/>
    </row>
    <row r="2865" ht="20" customHeight="1" spans="1:16366">
      <c r="A2865" s="11">
        <v>2863</v>
      </c>
      <c r="B2865" s="17" t="s">
        <v>3314</v>
      </c>
      <c r="C2865" s="17" t="s">
        <v>242</v>
      </c>
      <c r="D2865" s="17" t="s">
        <v>3274</v>
      </c>
      <c r="E2865" s="17">
        <v>598</v>
      </c>
      <c r="F2865" s="17"/>
      <c r="G2865" s="11" t="s">
        <v>109</v>
      </c>
      <c r="XEK2865" s="7"/>
      <c r="XEL2865" s="7"/>
    </row>
    <row r="2866" ht="20" customHeight="1" spans="1:16366">
      <c r="A2866" s="11">
        <v>2864</v>
      </c>
      <c r="B2866" s="17" t="s">
        <v>3315</v>
      </c>
      <c r="C2866" s="17" t="s">
        <v>242</v>
      </c>
      <c r="D2866" s="17" t="s">
        <v>3316</v>
      </c>
      <c r="E2866" s="17">
        <v>598</v>
      </c>
      <c r="F2866" s="17"/>
      <c r="G2866" s="11" t="s">
        <v>109</v>
      </c>
      <c r="XEK2866" s="7"/>
      <c r="XEL2866" s="7"/>
    </row>
    <row r="2867" ht="20" customHeight="1" spans="1:16366">
      <c r="A2867" s="11">
        <v>2865</v>
      </c>
      <c r="B2867" s="17" t="s">
        <v>3317</v>
      </c>
      <c r="C2867" s="17" t="s">
        <v>242</v>
      </c>
      <c r="D2867" s="17" t="s">
        <v>129</v>
      </c>
      <c r="E2867" s="17">
        <v>598</v>
      </c>
      <c r="F2867" s="17"/>
      <c r="G2867" s="11" t="s">
        <v>109</v>
      </c>
      <c r="XEK2867" s="7"/>
      <c r="XEL2867" s="7"/>
    </row>
    <row r="2868" ht="20" customHeight="1" spans="1:16366">
      <c r="A2868" s="11">
        <v>2866</v>
      </c>
      <c r="B2868" s="17" t="s">
        <v>3318</v>
      </c>
      <c r="C2868" s="17" t="s">
        <v>242</v>
      </c>
      <c r="D2868" s="17" t="s">
        <v>129</v>
      </c>
      <c r="E2868" s="17">
        <v>598</v>
      </c>
      <c r="F2868" s="17"/>
      <c r="G2868" s="11" t="s">
        <v>109</v>
      </c>
      <c r="XEK2868" s="7"/>
      <c r="XEL2868" s="7"/>
    </row>
    <row r="2869" ht="20" customHeight="1" spans="1:16366">
      <c r="A2869" s="11">
        <v>2867</v>
      </c>
      <c r="B2869" s="17" t="s">
        <v>3319</v>
      </c>
      <c r="C2869" s="17" t="s">
        <v>242</v>
      </c>
      <c r="D2869" s="17" t="s">
        <v>129</v>
      </c>
      <c r="E2869" s="17">
        <v>598</v>
      </c>
      <c r="F2869" s="17"/>
      <c r="G2869" s="11" t="s">
        <v>109</v>
      </c>
      <c r="XEK2869" s="7"/>
      <c r="XEL2869" s="7"/>
    </row>
    <row r="2870" ht="20" customHeight="1" spans="1:16366">
      <c r="A2870" s="11">
        <v>2868</v>
      </c>
      <c r="B2870" s="17" t="s">
        <v>3320</v>
      </c>
      <c r="C2870" s="17" t="s">
        <v>242</v>
      </c>
      <c r="D2870" s="17" t="s">
        <v>129</v>
      </c>
      <c r="E2870" s="17">
        <v>598</v>
      </c>
      <c r="F2870" s="17"/>
      <c r="G2870" s="11" t="s">
        <v>109</v>
      </c>
      <c r="XEK2870" s="7"/>
      <c r="XEL2870" s="7"/>
    </row>
    <row r="2871" ht="20" customHeight="1" spans="1:16366">
      <c r="A2871" s="11">
        <v>2869</v>
      </c>
      <c r="B2871" s="17" t="s">
        <v>3321</v>
      </c>
      <c r="C2871" s="17" t="s">
        <v>242</v>
      </c>
      <c r="D2871" s="17" t="s">
        <v>129</v>
      </c>
      <c r="E2871" s="17">
        <v>598</v>
      </c>
      <c r="F2871" s="17"/>
      <c r="G2871" s="11" t="s">
        <v>109</v>
      </c>
      <c r="XEK2871" s="7"/>
      <c r="XEL2871" s="7"/>
    </row>
    <row r="2872" ht="20" customHeight="1" spans="1:16366">
      <c r="A2872" s="11">
        <v>2870</v>
      </c>
      <c r="B2872" s="17" t="s">
        <v>3322</v>
      </c>
      <c r="C2872" s="17" t="s">
        <v>242</v>
      </c>
      <c r="D2872" s="17" t="s">
        <v>129</v>
      </c>
      <c r="E2872" s="17">
        <v>598</v>
      </c>
      <c r="F2872" s="17"/>
      <c r="G2872" s="11" t="s">
        <v>109</v>
      </c>
      <c r="XEK2872" s="7"/>
      <c r="XEL2872" s="7"/>
    </row>
    <row r="2873" ht="20" customHeight="1" spans="1:16366">
      <c r="A2873" s="11">
        <v>2871</v>
      </c>
      <c r="B2873" s="17" t="s">
        <v>3323</v>
      </c>
      <c r="C2873" s="17" t="s">
        <v>242</v>
      </c>
      <c r="D2873" s="17" t="s">
        <v>182</v>
      </c>
      <c r="E2873" s="17">
        <v>598</v>
      </c>
      <c r="F2873" s="17"/>
      <c r="G2873" s="11" t="s">
        <v>109</v>
      </c>
      <c r="XEK2873" s="7"/>
      <c r="XEL2873" s="7"/>
    </row>
    <row r="2874" ht="20" customHeight="1" spans="1:16366">
      <c r="A2874" s="11">
        <v>2872</v>
      </c>
      <c r="B2874" s="17" t="s">
        <v>3324</v>
      </c>
      <c r="C2874" s="17" t="s">
        <v>242</v>
      </c>
      <c r="D2874" s="17" t="s">
        <v>182</v>
      </c>
      <c r="E2874" s="17">
        <v>598</v>
      </c>
      <c r="F2874" s="17"/>
      <c r="G2874" s="11" t="s">
        <v>109</v>
      </c>
      <c r="XEK2874" s="7"/>
      <c r="XEL2874" s="7"/>
    </row>
    <row r="2875" ht="20" customHeight="1" spans="1:16366">
      <c r="A2875" s="11">
        <v>2873</v>
      </c>
      <c r="B2875" s="17" t="s">
        <v>3325</v>
      </c>
      <c r="C2875" s="17" t="s">
        <v>242</v>
      </c>
      <c r="D2875" s="17" t="s">
        <v>3215</v>
      </c>
      <c r="E2875" s="17">
        <v>598</v>
      </c>
      <c r="F2875" s="17"/>
      <c r="G2875" s="11" t="s">
        <v>109</v>
      </c>
      <c r="XEK2875" s="7"/>
      <c r="XEL2875" s="7"/>
    </row>
    <row r="2876" ht="20" customHeight="1" spans="1:16366">
      <c r="A2876" s="11">
        <v>2874</v>
      </c>
      <c r="B2876" s="17" t="s">
        <v>3326</v>
      </c>
      <c r="C2876" s="17" t="s">
        <v>242</v>
      </c>
      <c r="D2876" s="17" t="s">
        <v>3191</v>
      </c>
      <c r="E2876" s="17">
        <v>598</v>
      </c>
      <c r="F2876" s="17"/>
      <c r="G2876" s="11" t="s">
        <v>109</v>
      </c>
      <c r="XEK2876" s="7"/>
      <c r="XEL2876" s="7"/>
    </row>
    <row r="2877" ht="20" customHeight="1" spans="1:16366">
      <c r="A2877" s="11">
        <v>2875</v>
      </c>
      <c r="B2877" s="17" t="s">
        <v>3327</v>
      </c>
      <c r="C2877" s="17" t="s">
        <v>242</v>
      </c>
      <c r="D2877" s="17" t="s">
        <v>3191</v>
      </c>
      <c r="E2877" s="17">
        <v>598</v>
      </c>
      <c r="F2877" s="17"/>
      <c r="G2877" s="11" t="s">
        <v>109</v>
      </c>
      <c r="XEK2877" s="7"/>
      <c r="XEL2877" s="7"/>
    </row>
    <row r="2878" ht="20" customHeight="1" spans="1:16366">
      <c r="A2878" s="11">
        <v>2876</v>
      </c>
      <c r="B2878" s="17" t="s">
        <v>3328</v>
      </c>
      <c r="C2878" s="17" t="s">
        <v>242</v>
      </c>
      <c r="D2878" s="17" t="s">
        <v>3191</v>
      </c>
      <c r="E2878" s="17">
        <v>598</v>
      </c>
      <c r="F2878" s="17"/>
      <c r="G2878" s="11" t="s">
        <v>109</v>
      </c>
      <c r="XEK2878" s="7"/>
      <c r="XEL2878" s="7"/>
    </row>
    <row r="2879" ht="20" customHeight="1" spans="1:16366">
      <c r="A2879" s="11">
        <v>2877</v>
      </c>
      <c r="B2879" s="17" t="s">
        <v>3329</v>
      </c>
      <c r="C2879" s="17" t="s">
        <v>242</v>
      </c>
      <c r="D2879" s="17" t="s">
        <v>3191</v>
      </c>
      <c r="E2879" s="17">
        <v>598</v>
      </c>
      <c r="F2879" s="17"/>
      <c r="G2879" s="11" t="s">
        <v>109</v>
      </c>
      <c r="XEK2879" s="7"/>
      <c r="XEL2879" s="7"/>
    </row>
    <row r="2880" ht="20" customHeight="1" spans="1:16366">
      <c r="A2880" s="11">
        <v>2878</v>
      </c>
      <c r="B2880" s="17" t="s">
        <v>3330</v>
      </c>
      <c r="C2880" s="17" t="s">
        <v>242</v>
      </c>
      <c r="D2880" s="17" t="s">
        <v>3198</v>
      </c>
      <c r="E2880" s="17">
        <v>598</v>
      </c>
      <c r="F2880" s="17"/>
      <c r="G2880" s="11" t="s">
        <v>109</v>
      </c>
      <c r="XEK2880" s="7"/>
      <c r="XEL2880" s="7"/>
    </row>
    <row r="2881" ht="20" customHeight="1" spans="1:16366">
      <c r="A2881" s="11">
        <v>2879</v>
      </c>
      <c r="B2881" s="17" t="s">
        <v>3331</v>
      </c>
      <c r="C2881" s="17" t="s">
        <v>242</v>
      </c>
      <c r="D2881" s="17" t="s">
        <v>182</v>
      </c>
      <c r="E2881" s="17">
        <v>598</v>
      </c>
      <c r="F2881" s="17"/>
      <c r="G2881" s="11" t="s">
        <v>109</v>
      </c>
      <c r="XEK2881" s="7"/>
      <c r="XEL2881" s="7"/>
    </row>
    <row r="2882" ht="20" customHeight="1" spans="1:16366">
      <c r="A2882" s="11">
        <v>2880</v>
      </c>
      <c r="B2882" s="17" t="s">
        <v>3332</v>
      </c>
      <c r="C2882" s="17" t="s">
        <v>242</v>
      </c>
      <c r="D2882" s="17" t="s">
        <v>3215</v>
      </c>
      <c r="E2882" s="17">
        <v>598</v>
      </c>
      <c r="F2882" s="17"/>
      <c r="G2882" s="11" t="s">
        <v>109</v>
      </c>
      <c r="XEK2882" s="7"/>
      <c r="XEL2882" s="7"/>
    </row>
    <row r="2883" ht="20" customHeight="1" spans="1:16366">
      <c r="A2883" s="11">
        <v>2881</v>
      </c>
      <c r="B2883" s="17" t="s">
        <v>3333</v>
      </c>
      <c r="C2883" s="17" t="s">
        <v>242</v>
      </c>
      <c r="D2883" s="17" t="s">
        <v>3206</v>
      </c>
      <c r="E2883" s="17">
        <v>598</v>
      </c>
      <c r="F2883" s="17"/>
      <c r="G2883" s="11" t="s">
        <v>109</v>
      </c>
      <c r="XEK2883" s="7"/>
      <c r="XEL2883" s="7"/>
    </row>
    <row r="2884" ht="20" customHeight="1" spans="1:16366">
      <c r="A2884" s="11">
        <v>2882</v>
      </c>
      <c r="B2884" s="17" t="s">
        <v>3334</v>
      </c>
      <c r="C2884" s="17" t="s">
        <v>242</v>
      </c>
      <c r="D2884" s="17" t="s">
        <v>1202</v>
      </c>
      <c r="E2884" s="17">
        <v>598</v>
      </c>
      <c r="F2884" s="17"/>
      <c r="G2884" s="11" t="s">
        <v>109</v>
      </c>
      <c r="XEK2884" s="7"/>
      <c r="XEL2884" s="7"/>
    </row>
    <row r="2885" ht="20" customHeight="1" spans="1:16366">
      <c r="A2885" s="11">
        <v>2883</v>
      </c>
      <c r="B2885" s="17" t="s">
        <v>3335</v>
      </c>
      <c r="C2885" s="17" t="s">
        <v>242</v>
      </c>
      <c r="D2885" s="17" t="s">
        <v>182</v>
      </c>
      <c r="E2885" s="17">
        <v>598</v>
      </c>
      <c r="F2885" s="17"/>
      <c r="G2885" s="11" t="s">
        <v>109</v>
      </c>
      <c r="XEK2885" s="7"/>
      <c r="XEL2885" s="7"/>
    </row>
    <row r="2886" ht="20" customHeight="1" spans="1:16366">
      <c r="A2886" s="11">
        <v>2884</v>
      </c>
      <c r="B2886" s="17" t="s">
        <v>3336</v>
      </c>
      <c r="C2886" s="17" t="s">
        <v>242</v>
      </c>
      <c r="D2886" s="17" t="s">
        <v>107</v>
      </c>
      <c r="E2886" s="17">
        <v>598</v>
      </c>
      <c r="F2886" s="17"/>
      <c r="G2886" s="11" t="s">
        <v>109</v>
      </c>
      <c r="XEK2886" s="7"/>
      <c r="XEL2886" s="7"/>
    </row>
    <row r="2887" ht="20" customHeight="1" spans="1:16366">
      <c r="A2887" s="11">
        <v>2885</v>
      </c>
      <c r="B2887" s="17" t="s">
        <v>3337</v>
      </c>
      <c r="C2887" s="17" t="s">
        <v>242</v>
      </c>
      <c r="D2887" s="17" t="s">
        <v>3191</v>
      </c>
      <c r="E2887" s="17">
        <v>598</v>
      </c>
      <c r="F2887" s="17"/>
      <c r="G2887" s="11" t="s">
        <v>109</v>
      </c>
      <c r="XEK2887" s="7"/>
      <c r="XEL2887" s="7"/>
    </row>
    <row r="2888" ht="20" customHeight="1" spans="1:16366">
      <c r="A2888" s="11">
        <v>2886</v>
      </c>
      <c r="B2888" s="17" t="s">
        <v>3338</v>
      </c>
      <c r="C2888" s="17" t="s">
        <v>242</v>
      </c>
      <c r="D2888" s="17" t="s">
        <v>182</v>
      </c>
      <c r="E2888" s="17">
        <v>598</v>
      </c>
      <c r="F2888" s="17"/>
      <c r="G2888" s="11" t="s">
        <v>109</v>
      </c>
      <c r="XEK2888" s="7"/>
      <c r="XEL2888" s="7"/>
    </row>
    <row r="2889" ht="20" customHeight="1" spans="1:16366">
      <c r="A2889" s="11">
        <v>2887</v>
      </c>
      <c r="B2889" s="17" t="s">
        <v>3339</v>
      </c>
      <c r="C2889" s="17" t="s">
        <v>242</v>
      </c>
      <c r="D2889" s="17" t="s">
        <v>3195</v>
      </c>
      <c r="E2889" s="17">
        <v>598</v>
      </c>
      <c r="F2889" s="17"/>
      <c r="G2889" s="11" t="s">
        <v>109</v>
      </c>
      <c r="XEK2889" s="7"/>
      <c r="XEL2889" s="7"/>
    </row>
    <row r="2890" ht="20" customHeight="1" spans="1:16366">
      <c r="A2890" s="11">
        <v>2888</v>
      </c>
      <c r="B2890" s="17" t="s">
        <v>3340</v>
      </c>
      <c r="C2890" s="17" t="s">
        <v>242</v>
      </c>
      <c r="D2890" s="17" t="s">
        <v>3240</v>
      </c>
      <c r="E2890" s="17">
        <v>598</v>
      </c>
      <c r="F2890" s="17"/>
      <c r="G2890" s="11" t="s">
        <v>109</v>
      </c>
      <c r="XEK2890" s="7"/>
      <c r="XEL2890" s="7"/>
    </row>
    <row r="2891" ht="20" customHeight="1" spans="1:16366">
      <c r="A2891" s="11">
        <v>2889</v>
      </c>
      <c r="B2891" s="17" t="s">
        <v>3341</v>
      </c>
      <c r="C2891" s="17" t="s">
        <v>242</v>
      </c>
      <c r="D2891" s="17" t="s">
        <v>129</v>
      </c>
      <c r="E2891" s="17">
        <v>598</v>
      </c>
      <c r="F2891" s="17"/>
      <c r="G2891" s="11" t="s">
        <v>109</v>
      </c>
      <c r="XEK2891" s="7"/>
      <c r="XEL2891" s="7"/>
    </row>
    <row r="2892" ht="20" customHeight="1" spans="1:16366">
      <c r="A2892" s="11">
        <v>2890</v>
      </c>
      <c r="B2892" s="17" t="s">
        <v>3342</v>
      </c>
      <c r="C2892" s="17" t="s">
        <v>242</v>
      </c>
      <c r="D2892" s="17" t="s">
        <v>1202</v>
      </c>
      <c r="E2892" s="17">
        <v>598</v>
      </c>
      <c r="F2892" s="17"/>
      <c r="G2892" s="11" t="s">
        <v>109</v>
      </c>
      <c r="XEK2892" s="7"/>
      <c r="XEL2892" s="7"/>
    </row>
    <row r="2893" ht="20" customHeight="1" spans="1:16366">
      <c r="A2893" s="11">
        <v>2891</v>
      </c>
      <c r="B2893" s="17" t="s">
        <v>3343</v>
      </c>
      <c r="C2893" s="17" t="s">
        <v>242</v>
      </c>
      <c r="D2893" s="17" t="s">
        <v>110</v>
      </c>
      <c r="E2893" s="17">
        <v>598</v>
      </c>
      <c r="F2893" s="17"/>
      <c r="G2893" s="11" t="s">
        <v>109</v>
      </c>
      <c r="XEK2893" s="7"/>
      <c r="XEL2893" s="7"/>
    </row>
    <row r="2894" ht="20" customHeight="1" spans="1:16366">
      <c r="A2894" s="11">
        <v>2892</v>
      </c>
      <c r="B2894" s="17" t="s">
        <v>3344</v>
      </c>
      <c r="C2894" s="17" t="s">
        <v>242</v>
      </c>
      <c r="D2894" s="17" t="s">
        <v>110</v>
      </c>
      <c r="E2894" s="17">
        <v>598</v>
      </c>
      <c r="F2894" s="17"/>
      <c r="G2894" s="11" t="s">
        <v>109</v>
      </c>
      <c r="XEK2894" s="7"/>
      <c r="XEL2894" s="7"/>
    </row>
    <row r="2895" ht="20" customHeight="1" spans="1:16366">
      <c r="A2895" s="11">
        <v>2893</v>
      </c>
      <c r="B2895" s="17" t="s">
        <v>3345</v>
      </c>
      <c r="C2895" s="17" t="s">
        <v>242</v>
      </c>
      <c r="D2895" s="17" t="s">
        <v>207</v>
      </c>
      <c r="E2895" s="17">
        <v>598</v>
      </c>
      <c r="F2895" s="17"/>
      <c r="G2895" s="11" t="s">
        <v>109</v>
      </c>
      <c r="XEK2895" s="7"/>
      <c r="XEL2895" s="7"/>
    </row>
    <row r="2896" ht="20" customHeight="1" spans="1:16366">
      <c r="A2896" s="11">
        <v>2894</v>
      </c>
      <c r="B2896" s="17" t="s">
        <v>3346</v>
      </c>
      <c r="C2896" s="17" t="s">
        <v>242</v>
      </c>
      <c r="D2896" s="17" t="s">
        <v>3193</v>
      </c>
      <c r="E2896" s="17">
        <v>598</v>
      </c>
      <c r="F2896" s="17"/>
      <c r="G2896" s="11" t="s">
        <v>109</v>
      </c>
      <c r="XEK2896" s="7"/>
      <c r="XEL2896" s="7"/>
    </row>
    <row r="2897" ht="20" customHeight="1" spans="1:16366">
      <c r="A2897" s="11">
        <v>2895</v>
      </c>
      <c r="B2897" s="17" t="s">
        <v>3347</v>
      </c>
      <c r="C2897" s="17" t="s">
        <v>242</v>
      </c>
      <c r="D2897" s="17" t="s">
        <v>110</v>
      </c>
      <c r="E2897" s="17">
        <v>598</v>
      </c>
      <c r="F2897" s="17"/>
      <c r="G2897" s="11" t="s">
        <v>109</v>
      </c>
      <c r="XEK2897" s="7"/>
      <c r="XEL2897" s="7"/>
    </row>
    <row r="2898" ht="20" customHeight="1" spans="1:16366">
      <c r="A2898" s="11">
        <v>2896</v>
      </c>
      <c r="B2898" s="17" t="s">
        <v>3348</v>
      </c>
      <c r="C2898" s="17" t="s">
        <v>242</v>
      </c>
      <c r="D2898" s="17" t="s">
        <v>3191</v>
      </c>
      <c r="E2898" s="17">
        <v>598</v>
      </c>
      <c r="F2898" s="17"/>
      <c r="G2898" s="11" t="s">
        <v>109</v>
      </c>
      <c r="XEK2898" s="7"/>
      <c r="XEL2898" s="7"/>
    </row>
    <row r="2899" ht="20" customHeight="1" spans="1:16366">
      <c r="A2899" s="11">
        <v>2897</v>
      </c>
      <c r="B2899" s="17" t="s">
        <v>3349</v>
      </c>
      <c r="C2899" s="17" t="s">
        <v>242</v>
      </c>
      <c r="D2899" s="17" t="s">
        <v>3195</v>
      </c>
      <c r="E2899" s="17">
        <v>598</v>
      </c>
      <c r="F2899" s="17"/>
      <c r="G2899" s="11" t="s">
        <v>109</v>
      </c>
      <c r="XEK2899" s="7"/>
      <c r="XEL2899" s="7"/>
    </row>
    <row r="2900" ht="20" customHeight="1" spans="1:16366">
      <c r="A2900" s="11">
        <v>2898</v>
      </c>
      <c r="B2900" s="17" t="s">
        <v>3350</v>
      </c>
      <c r="C2900" s="17" t="s">
        <v>242</v>
      </c>
      <c r="D2900" s="17" t="s">
        <v>3240</v>
      </c>
      <c r="E2900" s="17">
        <v>598</v>
      </c>
      <c r="F2900" s="17"/>
      <c r="G2900" s="11" t="s">
        <v>109</v>
      </c>
      <c r="XEK2900" s="7"/>
      <c r="XEL2900" s="7"/>
    </row>
    <row r="2901" ht="20" customHeight="1" spans="1:16366">
      <c r="A2901" s="11">
        <v>2899</v>
      </c>
      <c r="B2901" s="17" t="s">
        <v>3351</v>
      </c>
      <c r="C2901" s="17" t="s">
        <v>242</v>
      </c>
      <c r="D2901" s="17" t="s">
        <v>3352</v>
      </c>
      <c r="E2901" s="17">
        <v>598</v>
      </c>
      <c r="F2901" s="17"/>
      <c r="G2901" s="11" t="s">
        <v>109</v>
      </c>
      <c r="XEK2901" s="7"/>
      <c r="XEL2901" s="7"/>
    </row>
    <row r="2902" ht="20" customHeight="1" spans="1:16366">
      <c r="A2902" s="11">
        <v>2900</v>
      </c>
      <c r="B2902" s="17" t="s">
        <v>3353</v>
      </c>
      <c r="C2902" s="17" t="s">
        <v>242</v>
      </c>
      <c r="D2902" s="17" t="s">
        <v>3210</v>
      </c>
      <c r="E2902" s="17">
        <v>598</v>
      </c>
      <c r="F2902" s="17"/>
      <c r="G2902" s="11" t="s">
        <v>109</v>
      </c>
      <c r="XEK2902" s="7"/>
      <c r="XEL2902" s="7"/>
    </row>
    <row r="2903" ht="20" customHeight="1" spans="1:16366">
      <c r="A2903" s="11">
        <v>2901</v>
      </c>
      <c r="B2903" s="17" t="s">
        <v>3354</v>
      </c>
      <c r="C2903" s="17" t="s">
        <v>242</v>
      </c>
      <c r="D2903" s="17" t="s">
        <v>1202</v>
      </c>
      <c r="E2903" s="17">
        <v>598</v>
      </c>
      <c r="F2903" s="17"/>
      <c r="G2903" s="11" t="s">
        <v>109</v>
      </c>
      <c r="XEK2903" s="7"/>
      <c r="XEL2903" s="7"/>
    </row>
    <row r="2904" ht="20" customHeight="1" spans="1:16366">
      <c r="A2904" s="11">
        <v>2902</v>
      </c>
      <c r="B2904" s="71" t="s">
        <v>3355</v>
      </c>
      <c r="C2904" s="71" t="s">
        <v>242</v>
      </c>
      <c r="D2904" s="71" t="s">
        <v>3202</v>
      </c>
      <c r="E2904" s="17">
        <v>598</v>
      </c>
      <c r="F2904" s="71"/>
      <c r="G2904" s="11" t="s">
        <v>109</v>
      </c>
      <c r="XEK2904" s="7"/>
      <c r="XEL2904" s="7"/>
    </row>
    <row r="2905" ht="20" customHeight="1" spans="1:16366">
      <c r="A2905" s="11">
        <v>2903</v>
      </c>
      <c r="B2905" s="17" t="s">
        <v>3356</v>
      </c>
      <c r="C2905" s="17" t="s">
        <v>242</v>
      </c>
      <c r="D2905" s="17" t="s">
        <v>110</v>
      </c>
      <c r="E2905" s="17">
        <v>598</v>
      </c>
      <c r="F2905" s="17"/>
      <c r="G2905" s="11" t="s">
        <v>109</v>
      </c>
      <c r="XEK2905" s="7"/>
      <c r="XEL2905" s="7"/>
    </row>
    <row r="2906" ht="20" customHeight="1" spans="1:16366">
      <c r="A2906" s="11">
        <v>2904</v>
      </c>
      <c r="B2906" s="17" t="s">
        <v>3357</v>
      </c>
      <c r="C2906" s="17" t="s">
        <v>242</v>
      </c>
      <c r="D2906" s="17" t="s">
        <v>110</v>
      </c>
      <c r="E2906" s="17">
        <v>598</v>
      </c>
      <c r="F2906" s="17"/>
      <c r="G2906" s="11" t="s">
        <v>109</v>
      </c>
      <c r="XEK2906" s="7"/>
      <c r="XEL2906" s="7"/>
    </row>
    <row r="2907" ht="20" customHeight="1" spans="1:16366">
      <c r="A2907" s="11">
        <v>2905</v>
      </c>
      <c r="B2907" s="17" t="s">
        <v>3358</v>
      </c>
      <c r="C2907" s="17" t="s">
        <v>242</v>
      </c>
      <c r="D2907" s="17" t="s">
        <v>110</v>
      </c>
      <c r="E2907" s="17">
        <v>598</v>
      </c>
      <c r="F2907" s="17"/>
      <c r="G2907" s="11" t="s">
        <v>109</v>
      </c>
      <c r="XEK2907" s="7"/>
      <c r="XEL2907" s="7"/>
    </row>
    <row r="2908" ht="20" customHeight="1" spans="1:16366">
      <c r="A2908" s="11">
        <v>2906</v>
      </c>
      <c r="B2908" s="17" t="s">
        <v>3359</v>
      </c>
      <c r="C2908" s="17" t="s">
        <v>242</v>
      </c>
      <c r="D2908" s="17" t="s">
        <v>107</v>
      </c>
      <c r="E2908" s="17">
        <v>598</v>
      </c>
      <c r="F2908" s="17"/>
      <c r="G2908" s="11" t="s">
        <v>109</v>
      </c>
      <c r="XEK2908" s="7"/>
      <c r="XEL2908" s="7"/>
    </row>
    <row r="2909" ht="20" customHeight="1" spans="1:16366">
      <c r="A2909" s="11">
        <v>2907</v>
      </c>
      <c r="B2909" s="17" t="s">
        <v>3360</v>
      </c>
      <c r="C2909" s="17" t="s">
        <v>242</v>
      </c>
      <c r="D2909" s="17" t="s">
        <v>110</v>
      </c>
      <c r="E2909" s="17">
        <v>598</v>
      </c>
      <c r="F2909" s="17"/>
      <c r="G2909" s="11" t="s">
        <v>109</v>
      </c>
      <c r="XEK2909" s="7"/>
      <c r="XEL2909" s="7"/>
    </row>
    <row r="2910" ht="20" customHeight="1" spans="1:16366">
      <c r="A2910" s="11">
        <v>2908</v>
      </c>
      <c r="B2910" s="17" t="s">
        <v>3361</v>
      </c>
      <c r="C2910" s="17" t="s">
        <v>242</v>
      </c>
      <c r="D2910" s="17" t="s">
        <v>1202</v>
      </c>
      <c r="E2910" s="17">
        <v>598</v>
      </c>
      <c r="F2910" s="17"/>
      <c r="G2910" s="11" t="s">
        <v>109</v>
      </c>
      <c r="XEK2910" s="7"/>
      <c r="XEL2910" s="7"/>
    </row>
    <row r="2911" ht="20" customHeight="1" spans="1:16366">
      <c r="A2911" s="11">
        <v>2909</v>
      </c>
      <c r="B2911" s="17" t="s">
        <v>3362</v>
      </c>
      <c r="C2911" s="17" t="s">
        <v>242</v>
      </c>
      <c r="D2911" s="17" t="s">
        <v>3195</v>
      </c>
      <c r="E2911" s="17">
        <v>598</v>
      </c>
      <c r="F2911" s="17"/>
      <c r="G2911" s="11" t="s">
        <v>109</v>
      </c>
      <c r="XEK2911" s="7"/>
      <c r="XEL2911" s="7"/>
    </row>
    <row r="2912" ht="20" customHeight="1" spans="1:16366">
      <c r="A2912" s="11">
        <v>2910</v>
      </c>
      <c r="B2912" s="17" t="s">
        <v>3363</v>
      </c>
      <c r="C2912" s="17" t="s">
        <v>242</v>
      </c>
      <c r="D2912" s="17" t="s">
        <v>3364</v>
      </c>
      <c r="E2912" s="17">
        <v>598</v>
      </c>
      <c r="F2912" s="17"/>
      <c r="G2912" s="11" t="s">
        <v>109</v>
      </c>
      <c r="XEK2912" s="7"/>
      <c r="XEL2912" s="7"/>
    </row>
    <row r="2913" ht="20" customHeight="1" spans="1:16366">
      <c r="A2913" s="11">
        <v>2911</v>
      </c>
      <c r="B2913" s="17" t="s">
        <v>3365</v>
      </c>
      <c r="C2913" s="17" t="s">
        <v>242</v>
      </c>
      <c r="D2913" s="17" t="s">
        <v>3268</v>
      </c>
      <c r="E2913" s="17">
        <v>598</v>
      </c>
      <c r="F2913" s="17"/>
      <c r="G2913" s="11" t="s">
        <v>109</v>
      </c>
      <c r="XEK2913" s="7"/>
      <c r="XEL2913" s="7"/>
    </row>
    <row r="2914" ht="20" customHeight="1" spans="1:16366">
      <c r="A2914" s="11">
        <v>2912</v>
      </c>
      <c r="B2914" s="17" t="s">
        <v>3366</v>
      </c>
      <c r="C2914" s="17" t="s">
        <v>242</v>
      </c>
      <c r="D2914" s="17" t="s">
        <v>3352</v>
      </c>
      <c r="E2914" s="17">
        <v>598</v>
      </c>
      <c r="F2914" s="17"/>
      <c r="G2914" s="11" t="s">
        <v>109</v>
      </c>
      <c r="XEK2914" s="7"/>
      <c r="XEL2914" s="7"/>
    </row>
    <row r="2915" ht="20" customHeight="1" spans="1:16366">
      <c r="A2915" s="11">
        <v>2913</v>
      </c>
      <c r="B2915" s="17" t="s">
        <v>3367</v>
      </c>
      <c r="C2915" s="17" t="s">
        <v>242</v>
      </c>
      <c r="D2915" s="17" t="s">
        <v>182</v>
      </c>
      <c r="E2915" s="17">
        <v>598</v>
      </c>
      <c r="F2915" s="17"/>
      <c r="G2915" s="11" t="s">
        <v>109</v>
      </c>
      <c r="XEK2915" s="7"/>
      <c r="XEL2915" s="7"/>
    </row>
    <row r="2916" ht="20" customHeight="1" spans="1:16366">
      <c r="A2916" s="11">
        <v>2914</v>
      </c>
      <c r="B2916" s="17" t="s">
        <v>3368</v>
      </c>
      <c r="C2916" s="17" t="s">
        <v>242</v>
      </c>
      <c r="D2916" s="17" t="s">
        <v>3213</v>
      </c>
      <c r="E2916" s="17">
        <v>598</v>
      </c>
      <c r="F2916" s="17"/>
      <c r="G2916" s="11" t="s">
        <v>109</v>
      </c>
      <c r="XEK2916" s="7"/>
      <c r="XEL2916" s="7"/>
    </row>
    <row r="2917" ht="20" customHeight="1" spans="1:16366">
      <c r="A2917" s="11">
        <v>2915</v>
      </c>
      <c r="B2917" s="17" t="s">
        <v>3369</v>
      </c>
      <c r="C2917" s="17" t="s">
        <v>242</v>
      </c>
      <c r="D2917" s="17" t="s">
        <v>1202</v>
      </c>
      <c r="E2917" s="17">
        <v>598</v>
      </c>
      <c r="F2917" s="17"/>
      <c r="G2917" s="11" t="s">
        <v>109</v>
      </c>
      <c r="XEK2917" s="7"/>
      <c r="XEL2917" s="7"/>
    </row>
    <row r="2918" ht="20" customHeight="1" spans="1:16366">
      <c r="A2918" s="11">
        <v>2916</v>
      </c>
      <c r="B2918" s="17" t="s">
        <v>3370</v>
      </c>
      <c r="C2918" s="17" t="s">
        <v>242</v>
      </c>
      <c r="D2918" s="17" t="s">
        <v>3206</v>
      </c>
      <c r="E2918" s="17">
        <v>598</v>
      </c>
      <c r="F2918" s="17"/>
      <c r="G2918" s="11" t="s">
        <v>109</v>
      </c>
      <c r="XEK2918" s="7"/>
      <c r="XEL2918" s="7"/>
    </row>
    <row r="2919" ht="20" customHeight="1" spans="1:16366">
      <c r="A2919" s="11">
        <v>2917</v>
      </c>
      <c r="B2919" s="17" t="s">
        <v>3371</v>
      </c>
      <c r="C2919" s="17" t="s">
        <v>242</v>
      </c>
      <c r="D2919" s="17" t="s">
        <v>3191</v>
      </c>
      <c r="E2919" s="17">
        <v>598</v>
      </c>
      <c r="F2919" s="17"/>
      <c r="G2919" s="11" t="s">
        <v>109</v>
      </c>
      <c r="XEK2919" s="7"/>
      <c r="XEL2919" s="7"/>
    </row>
    <row r="2920" ht="20" customHeight="1" spans="1:16366">
      <c r="A2920" s="11">
        <v>2918</v>
      </c>
      <c r="B2920" s="17" t="s">
        <v>3372</v>
      </c>
      <c r="C2920" s="17" t="s">
        <v>242</v>
      </c>
      <c r="D2920" s="17" t="s">
        <v>3191</v>
      </c>
      <c r="E2920" s="17">
        <v>598</v>
      </c>
      <c r="F2920" s="17"/>
      <c r="G2920" s="11" t="s">
        <v>109</v>
      </c>
      <c r="XEK2920" s="7"/>
      <c r="XEL2920" s="7"/>
    </row>
    <row r="2921" ht="20" customHeight="1" spans="1:16366">
      <c r="A2921" s="11">
        <v>2919</v>
      </c>
      <c r="B2921" s="17" t="s">
        <v>3373</v>
      </c>
      <c r="C2921" s="17" t="s">
        <v>242</v>
      </c>
      <c r="D2921" s="17" t="s">
        <v>107</v>
      </c>
      <c r="E2921" s="17">
        <v>598</v>
      </c>
      <c r="F2921" s="17"/>
      <c r="G2921" s="11" t="s">
        <v>109</v>
      </c>
      <c r="XEK2921" s="7"/>
      <c r="XEL2921" s="7"/>
    </row>
    <row r="2922" ht="20" customHeight="1" spans="1:16366">
      <c r="A2922" s="11">
        <v>2920</v>
      </c>
      <c r="B2922" s="17" t="s">
        <v>3374</v>
      </c>
      <c r="C2922" s="17" t="s">
        <v>242</v>
      </c>
      <c r="D2922" s="17" t="s">
        <v>182</v>
      </c>
      <c r="E2922" s="17">
        <v>598</v>
      </c>
      <c r="F2922" s="17"/>
      <c r="G2922" s="11" t="s">
        <v>109</v>
      </c>
      <c r="XEK2922" s="7"/>
      <c r="XEL2922" s="7"/>
    </row>
    <row r="2923" ht="20" customHeight="1" spans="1:16366">
      <c r="A2923" s="11">
        <v>2921</v>
      </c>
      <c r="B2923" s="17" t="s">
        <v>3375</v>
      </c>
      <c r="C2923" s="17" t="s">
        <v>242</v>
      </c>
      <c r="D2923" s="17" t="s">
        <v>110</v>
      </c>
      <c r="E2923" s="17">
        <v>598</v>
      </c>
      <c r="F2923" s="17"/>
      <c r="G2923" s="11" t="s">
        <v>109</v>
      </c>
      <c r="XEK2923" s="7"/>
      <c r="XEL2923" s="7"/>
    </row>
    <row r="2924" ht="20" customHeight="1" spans="1:16366">
      <c r="A2924" s="11">
        <v>2922</v>
      </c>
      <c r="B2924" s="17" t="s">
        <v>3376</v>
      </c>
      <c r="C2924" s="17" t="s">
        <v>242</v>
      </c>
      <c r="D2924" s="17" t="s">
        <v>1202</v>
      </c>
      <c r="E2924" s="17">
        <v>598</v>
      </c>
      <c r="F2924" s="17"/>
      <c r="G2924" s="11" t="s">
        <v>109</v>
      </c>
      <c r="XEK2924" s="7"/>
      <c r="XEL2924" s="7"/>
    </row>
    <row r="2925" ht="20" customHeight="1" spans="1:16366">
      <c r="A2925" s="11">
        <v>2923</v>
      </c>
      <c r="B2925" s="17" t="s">
        <v>3377</v>
      </c>
      <c r="C2925" s="17" t="s">
        <v>242</v>
      </c>
      <c r="D2925" s="17" t="s">
        <v>3364</v>
      </c>
      <c r="E2925" s="17">
        <v>598</v>
      </c>
      <c r="F2925" s="17"/>
      <c r="G2925" s="11" t="s">
        <v>109</v>
      </c>
      <c r="XEK2925" s="7"/>
      <c r="XEL2925" s="7"/>
    </row>
    <row r="2926" ht="20" customHeight="1" spans="1:16366">
      <c r="A2926" s="11">
        <v>2924</v>
      </c>
      <c r="B2926" s="17" t="s">
        <v>3378</v>
      </c>
      <c r="C2926" s="17" t="s">
        <v>242</v>
      </c>
      <c r="D2926" s="17" t="s">
        <v>127</v>
      </c>
      <c r="E2926" s="17">
        <v>598</v>
      </c>
      <c r="F2926" s="17"/>
      <c r="G2926" s="11" t="s">
        <v>109</v>
      </c>
      <c r="XEK2926" s="7"/>
      <c r="XEL2926" s="7"/>
    </row>
    <row r="2927" ht="20" customHeight="1" spans="1:16366">
      <c r="A2927" s="11">
        <v>2925</v>
      </c>
      <c r="B2927" s="17" t="s">
        <v>3379</v>
      </c>
      <c r="C2927" s="17" t="s">
        <v>242</v>
      </c>
      <c r="D2927" s="17" t="s">
        <v>3191</v>
      </c>
      <c r="E2927" s="17">
        <v>598</v>
      </c>
      <c r="F2927" s="17"/>
      <c r="G2927" s="11" t="s">
        <v>109</v>
      </c>
      <c r="XEK2927" s="7"/>
      <c r="XEL2927" s="7"/>
    </row>
    <row r="2928" ht="20" customHeight="1" spans="1:16366">
      <c r="A2928" s="11">
        <v>2926</v>
      </c>
      <c r="B2928" s="17" t="s">
        <v>3380</v>
      </c>
      <c r="C2928" s="17" t="s">
        <v>242</v>
      </c>
      <c r="D2928" s="17" t="s">
        <v>3210</v>
      </c>
      <c r="E2928" s="17">
        <v>598</v>
      </c>
      <c r="F2928" s="17"/>
      <c r="G2928" s="11" t="s">
        <v>109</v>
      </c>
      <c r="XEK2928" s="7"/>
      <c r="XEL2928" s="7"/>
    </row>
    <row r="2929" ht="20" customHeight="1" spans="1:16366">
      <c r="A2929" s="11">
        <v>2927</v>
      </c>
      <c r="B2929" s="17" t="s">
        <v>3381</v>
      </c>
      <c r="C2929" s="17" t="s">
        <v>242</v>
      </c>
      <c r="D2929" s="17" t="s">
        <v>3195</v>
      </c>
      <c r="E2929" s="17">
        <v>598</v>
      </c>
      <c r="F2929" s="17"/>
      <c r="G2929" s="11" t="s">
        <v>109</v>
      </c>
      <c r="XEK2929" s="7"/>
      <c r="XEL2929" s="7"/>
    </row>
    <row r="2930" ht="20" customHeight="1" spans="1:16366">
      <c r="A2930" s="11">
        <v>2928</v>
      </c>
      <c r="B2930" s="17" t="s">
        <v>3382</v>
      </c>
      <c r="C2930" s="17" t="s">
        <v>242</v>
      </c>
      <c r="D2930" s="17" t="s">
        <v>3189</v>
      </c>
      <c r="E2930" s="17">
        <v>598</v>
      </c>
      <c r="F2930" s="17"/>
      <c r="G2930" s="11" t="s">
        <v>109</v>
      </c>
      <c r="XEK2930" s="7"/>
      <c r="XEL2930" s="7"/>
    </row>
    <row r="2931" ht="20" customHeight="1" spans="1:16366">
      <c r="A2931" s="11">
        <v>2929</v>
      </c>
      <c r="B2931" s="17" t="s">
        <v>3383</v>
      </c>
      <c r="C2931" s="17" t="s">
        <v>242</v>
      </c>
      <c r="D2931" s="17" t="s">
        <v>110</v>
      </c>
      <c r="E2931" s="17">
        <v>598</v>
      </c>
      <c r="F2931" s="17"/>
      <c r="G2931" s="11" t="s">
        <v>109</v>
      </c>
      <c r="XEK2931" s="7"/>
      <c r="XEL2931" s="7"/>
    </row>
    <row r="2932" ht="20" customHeight="1" spans="1:16366">
      <c r="A2932" s="11">
        <v>2930</v>
      </c>
      <c r="B2932" s="17" t="s">
        <v>3384</v>
      </c>
      <c r="C2932" s="17" t="s">
        <v>242</v>
      </c>
      <c r="D2932" s="17" t="s">
        <v>3240</v>
      </c>
      <c r="E2932" s="17">
        <v>598</v>
      </c>
      <c r="F2932" s="17"/>
      <c r="G2932" s="11" t="s">
        <v>109</v>
      </c>
      <c r="XEK2932" s="7"/>
      <c r="XEL2932" s="7"/>
    </row>
    <row r="2933" ht="20" customHeight="1" spans="1:16366">
      <c r="A2933" s="11">
        <v>2931</v>
      </c>
      <c r="B2933" s="17" t="s">
        <v>3385</v>
      </c>
      <c r="C2933" s="17" t="s">
        <v>242</v>
      </c>
      <c r="D2933" s="17" t="s">
        <v>182</v>
      </c>
      <c r="E2933" s="17">
        <v>598</v>
      </c>
      <c r="F2933" s="17"/>
      <c r="G2933" s="11" t="s">
        <v>109</v>
      </c>
      <c r="XEK2933" s="7"/>
      <c r="XEL2933" s="7"/>
    </row>
    <row r="2934" ht="20" customHeight="1" spans="1:16366">
      <c r="A2934" s="11">
        <v>2932</v>
      </c>
      <c r="B2934" s="17" t="s">
        <v>3386</v>
      </c>
      <c r="C2934" s="17" t="s">
        <v>242</v>
      </c>
      <c r="D2934" s="17" t="s">
        <v>3210</v>
      </c>
      <c r="E2934" s="17">
        <v>598</v>
      </c>
      <c r="F2934" s="17"/>
      <c r="G2934" s="11" t="s">
        <v>109</v>
      </c>
      <c r="XEK2934" s="7"/>
      <c r="XEL2934" s="7"/>
    </row>
    <row r="2935" ht="20" customHeight="1" spans="1:16366">
      <c r="A2935" s="11">
        <v>2933</v>
      </c>
      <c r="B2935" s="17" t="s">
        <v>3387</v>
      </c>
      <c r="C2935" s="17" t="s">
        <v>242</v>
      </c>
      <c r="D2935" s="17" t="s">
        <v>3193</v>
      </c>
      <c r="E2935" s="17">
        <v>598</v>
      </c>
      <c r="F2935" s="17"/>
      <c r="G2935" s="11" t="s">
        <v>109</v>
      </c>
      <c r="XEK2935" s="7"/>
      <c r="XEL2935" s="7"/>
    </row>
    <row r="2936" ht="20" customHeight="1" spans="1:16366">
      <c r="A2936" s="11">
        <v>2934</v>
      </c>
      <c r="B2936" s="17" t="s">
        <v>3388</v>
      </c>
      <c r="C2936" s="17" t="s">
        <v>242</v>
      </c>
      <c r="D2936" s="17" t="s">
        <v>182</v>
      </c>
      <c r="E2936" s="17">
        <v>598</v>
      </c>
      <c r="F2936" s="17"/>
      <c r="G2936" s="11" t="s">
        <v>109</v>
      </c>
      <c r="XEK2936" s="7"/>
      <c r="XEL2936" s="7"/>
    </row>
    <row r="2937" ht="20" customHeight="1" spans="1:16366">
      <c r="A2937" s="11">
        <v>2935</v>
      </c>
      <c r="B2937" s="17" t="s">
        <v>3389</v>
      </c>
      <c r="C2937" s="17" t="s">
        <v>242</v>
      </c>
      <c r="D2937" s="17" t="s">
        <v>3213</v>
      </c>
      <c r="E2937" s="17">
        <v>598</v>
      </c>
      <c r="F2937" s="17"/>
      <c r="G2937" s="11" t="s">
        <v>109</v>
      </c>
      <c r="XEK2937" s="7"/>
      <c r="XEL2937" s="7"/>
    </row>
    <row r="2938" ht="20" customHeight="1" spans="1:16366">
      <c r="A2938" s="11">
        <v>2936</v>
      </c>
      <c r="B2938" s="17" t="s">
        <v>3390</v>
      </c>
      <c r="C2938" s="17" t="s">
        <v>242</v>
      </c>
      <c r="D2938" s="17" t="s">
        <v>3210</v>
      </c>
      <c r="E2938" s="17">
        <v>598</v>
      </c>
      <c r="F2938" s="17"/>
      <c r="G2938" s="11" t="s">
        <v>109</v>
      </c>
      <c r="XEK2938" s="7"/>
      <c r="XEL2938" s="7"/>
    </row>
    <row r="2939" ht="20" customHeight="1" spans="1:16366">
      <c r="A2939" s="11">
        <v>2937</v>
      </c>
      <c r="B2939" s="17" t="s">
        <v>3391</v>
      </c>
      <c r="C2939" s="17" t="s">
        <v>242</v>
      </c>
      <c r="D2939" s="17" t="s">
        <v>3191</v>
      </c>
      <c r="E2939" s="17">
        <v>598</v>
      </c>
      <c r="F2939" s="17"/>
      <c r="G2939" s="11" t="s">
        <v>109</v>
      </c>
      <c r="XEK2939" s="7"/>
      <c r="XEL2939" s="7"/>
    </row>
    <row r="2940" ht="20" customHeight="1" spans="1:16366">
      <c r="A2940" s="11">
        <v>2938</v>
      </c>
      <c r="B2940" s="17" t="s">
        <v>3392</v>
      </c>
      <c r="C2940" s="17" t="s">
        <v>242</v>
      </c>
      <c r="D2940" s="17" t="s">
        <v>3189</v>
      </c>
      <c r="E2940" s="17">
        <v>598</v>
      </c>
      <c r="F2940" s="17"/>
      <c r="G2940" s="11" t="s">
        <v>109</v>
      </c>
      <c r="XEK2940" s="7"/>
      <c r="XEL2940" s="7"/>
    </row>
    <row r="2941" ht="20" customHeight="1" spans="1:16366">
      <c r="A2941" s="11">
        <v>2939</v>
      </c>
      <c r="B2941" s="17" t="s">
        <v>3393</v>
      </c>
      <c r="C2941" s="17" t="s">
        <v>242</v>
      </c>
      <c r="D2941" s="17" t="s">
        <v>3191</v>
      </c>
      <c r="E2941" s="17">
        <v>598</v>
      </c>
      <c r="F2941" s="17"/>
      <c r="G2941" s="11" t="s">
        <v>109</v>
      </c>
      <c r="XEK2941" s="7"/>
      <c r="XEL2941" s="7"/>
    </row>
    <row r="2942" ht="20" customHeight="1" spans="1:16366">
      <c r="A2942" s="11">
        <v>2940</v>
      </c>
      <c r="B2942" s="17" t="s">
        <v>59</v>
      </c>
      <c r="C2942" s="17" t="s">
        <v>242</v>
      </c>
      <c r="D2942" s="17" t="s">
        <v>3240</v>
      </c>
      <c r="E2942" s="17">
        <v>598</v>
      </c>
      <c r="F2942" s="17"/>
      <c r="G2942" s="11" t="s">
        <v>109</v>
      </c>
      <c r="XEK2942" s="7"/>
      <c r="XEL2942" s="7"/>
    </row>
    <row r="2943" ht="20" customHeight="1" spans="1:16366">
      <c r="A2943" s="11">
        <v>2941</v>
      </c>
      <c r="B2943" s="17" t="s">
        <v>3394</v>
      </c>
      <c r="C2943" s="17" t="s">
        <v>242</v>
      </c>
      <c r="D2943" s="17" t="s">
        <v>127</v>
      </c>
      <c r="E2943" s="17">
        <v>598</v>
      </c>
      <c r="F2943" s="17"/>
      <c r="G2943" s="11" t="s">
        <v>109</v>
      </c>
      <c r="XEK2943" s="7"/>
      <c r="XEL2943" s="7"/>
    </row>
    <row r="2944" ht="20" customHeight="1" spans="1:16366">
      <c r="A2944" s="11">
        <v>2942</v>
      </c>
      <c r="B2944" s="17" t="s">
        <v>3395</v>
      </c>
      <c r="C2944" s="17" t="s">
        <v>242</v>
      </c>
      <c r="D2944" s="17" t="s">
        <v>3191</v>
      </c>
      <c r="E2944" s="17">
        <v>598</v>
      </c>
      <c r="F2944" s="17"/>
      <c r="G2944" s="11" t="s">
        <v>109</v>
      </c>
      <c r="XEK2944" s="7"/>
      <c r="XEL2944" s="7"/>
    </row>
    <row r="2945" ht="20" customHeight="1" spans="1:16366">
      <c r="A2945" s="11">
        <v>2943</v>
      </c>
      <c r="B2945" s="17" t="s">
        <v>3396</v>
      </c>
      <c r="C2945" s="17" t="s">
        <v>242</v>
      </c>
      <c r="D2945" s="17" t="s">
        <v>129</v>
      </c>
      <c r="E2945" s="17">
        <v>598</v>
      </c>
      <c r="F2945" s="17"/>
      <c r="G2945" s="11" t="s">
        <v>109</v>
      </c>
      <c r="XEK2945" s="7"/>
      <c r="XEL2945" s="7"/>
    </row>
    <row r="2946" ht="20" customHeight="1" spans="1:16366">
      <c r="A2946" s="11">
        <v>2944</v>
      </c>
      <c r="B2946" s="17" t="s">
        <v>3397</v>
      </c>
      <c r="C2946" s="17" t="s">
        <v>242</v>
      </c>
      <c r="D2946" s="17" t="s">
        <v>1202</v>
      </c>
      <c r="E2946" s="17">
        <v>598</v>
      </c>
      <c r="F2946" s="17"/>
      <c r="G2946" s="11" t="s">
        <v>109</v>
      </c>
      <c r="XEK2946" s="7"/>
      <c r="XEL2946" s="7"/>
    </row>
    <row r="2947" ht="20" customHeight="1" spans="1:16366">
      <c r="A2947" s="11">
        <v>2945</v>
      </c>
      <c r="B2947" s="17" t="s">
        <v>3398</v>
      </c>
      <c r="C2947" s="17" t="s">
        <v>242</v>
      </c>
      <c r="D2947" s="17" t="s">
        <v>3352</v>
      </c>
      <c r="E2947" s="17">
        <v>598</v>
      </c>
      <c r="F2947" s="17"/>
      <c r="G2947" s="11" t="s">
        <v>109</v>
      </c>
      <c r="XEK2947" s="7"/>
      <c r="XEL2947" s="7"/>
    </row>
    <row r="2948" ht="20" customHeight="1" spans="1:16366">
      <c r="A2948" s="11">
        <v>2946</v>
      </c>
      <c r="B2948" s="17" t="s">
        <v>3399</v>
      </c>
      <c r="C2948" s="17" t="s">
        <v>242</v>
      </c>
      <c r="D2948" s="17" t="s">
        <v>3268</v>
      </c>
      <c r="E2948" s="17">
        <v>598</v>
      </c>
      <c r="F2948" s="17"/>
      <c r="G2948" s="11" t="s">
        <v>109</v>
      </c>
      <c r="XEK2948" s="7"/>
      <c r="XEL2948" s="7"/>
    </row>
    <row r="2949" ht="20" customHeight="1" spans="1:16366">
      <c r="A2949" s="11">
        <v>2947</v>
      </c>
      <c r="B2949" s="17" t="s">
        <v>3400</v>
      </c>
      <c r="C2949" s="17" t="s">
        <v>242</v>
      </c>
      <c r="D2949" s="17" t="s">
        <v>107</v>
      </c>
      <c r="E2949" s="17">
        <v>598</v>
      </c>
      <c r="F2949" s="17"/>
      <c r="G2949" s="11" t="s">
        <v>109</v>
      </c>
      <c r="XEK2949" s="7"/>
      <c r="XEL2949" s="7"/>
    </row>
    <row r="2950" ht="20" customHeight="1" spans="1:16366">
      <c r="A2950" s="11">
        <v>2948</v>
      </c>
      <c r="B2950" s="17" t="s">
        <v>3401</v>
      </c>
      <c r="C2950" s="17" t="s">
        <v>242</v>
      </c>
      <c r="D2950" s="17" t="s">
        <v>182</v>
      </c>
      <c r="E2950" s="17">
        <v>598</v>
      </c>
      <c r="F2950" s="17"/>
      <c r="G2950" s="11" t="s">
        <v>109</v>
      </c>
      <c r="XEK2950" s="7"/>
      <c r="XEL2950" s="7"/>
    </row>
    <row r="2951" ht="20" customHeight="1" spans="1:16366">
      <c r="A2951" s="11">
        <v>2949</v>
      </c>
      <c r="B2951" s="17" t="s">
        <v>3402</v>
      </c>
      <c r="C2951" s="17" t="s">
        <v>242</v>
      </c>
      <c r="D2951" s="17" t="s">
        <v>3206</v>
      </c>
      <c r="E2951" s="17">
        <v>598</v>
      </c>
      <c r="F2951" s="17"/>
      <c r="G2951" s="11" t="s">
        <v>109</v>
      </c>
      <c r="XEK2951" s="7"/>
      <c r="XEL2951" s="7"/>
    </row>
    <row r="2952" ht="20" customHeight="1" spans="1:16366">
      <c r="A2952" s="11">
        <v>2950</v>
      </c>
      <c r="B2952" s="17" t="s">
        <v>3403</v>
      </c>
      <c r="C2952" s="17" t="s">
        <v>242</v>
      </c>
      <c r="D2952" s="17" t="s">
        <v>3240</v>
      </c>
      <c r="E2952" s="17">
        <v>598</v>
      </c>
      <c r="F2952" s="17"/>
      <c r="G2952" s="11" t="s">
        <v>109</v>
      </c>
      <c r="XEK2952" s="7"/>
      <c r="XEL2952" s="7"/>
    </row>
    <row r="2953" ht="20" customHeight="1" spans="1:16366">
      <c r="A2953" s="11">
        <v>2951</v>
      </c>
      <c r="B2953" s="17" t="s">
        <v>3404</v>
      </c>
      <c r="C2953" s="17" t="s">
        <v>242</v>
      </c>
      <c r="D2953" s="17" t="s">
        <v>3259</v>
      </c>
      <c r="E2953" s="17">
        <v>598</v>
      </c>
      <c r="F2953" s="17"/>
      <c r="G2953" s="11" t="s">
        <v>109</v>
      </c>
      <c r="XEK2953" s="7"/>
      <c r="XEL2953" s="7"/>
    </row>
    <row r="2954" ht="20" customHeight="1" spans="1:16366">
      <c r="A2954" s="11">
        <v>2952</v>
      </c>
      <c r="B2954" s="17" t="s">
        <v>3405</v>
      </c>
      <c r="C2954" s="17" t="s">
        <v>242</v>
      </c>
      <c r="D2954" s="17" t="s">
        <v>3223</v>
      </c>
      <c r="E2954" s="17">
        <v>598</v>
      </c>
      <c r="F2954" s="17"/>
      <c r="G2954" s="11" t="s">
        <v>109</v>
      </c>
      <c r="XEK2954" s="7"/>
      <c r="XEL2954" s="7"/>
    </row>
    <row r="2955" ht="20" customHeight="1" spans="1:16366">
      <c r="A2955" s="11">
        <v>2953</v>
      </c>
      <c r="B2955" s="17" t="s">
        <v>3406</v>
      </c>
      <c r="C2955" s="17" t="s">
        <v>242</v>
      </c>
      <c r="D2955" s="17" t="s">
        <v>182</v>
      </c>
      <c r="E2955" s="17">
        <v>598</v>
      </c>
      <c r="F2955" s="17"/>
      <c r="G2955" s="11" t="s">
        <v>109</v>
      </c>
      <c r="XEK2955" s="7"/>
      <c r="XEL2955" s="7"/>
    </row>
    <row r="2956" ht="20" customHeight="1" spans="1:16366">
      <c r="A2956" s="11">
        <v>2954</v>
      </c>
      <c r="B2956" s="17" t="s">
        <v>3407</v>
      </c>
      <c r="C2956" s="17" t="s">
        <v>242</v>
      </c>
      <c r="D2956" s="17" t="s">
        <v>110</v>
      </c>
      <c r="E2956" s="17">
        <v>598</v>
      </c>
      <c r="F2956" s="17"/>
      <c r="G2956" s="11" t="s">
        <v>109</v>
      </c>
      <c r="XEK2956" s="7"/>
      <c r="XEL2956" s="7"/>
    </row>
    <row r="2957" ht="20" customHeight="1" spans="1:16366">
      <c r="A2957" s="11">
        <v>2955</v>
      </c>
      <c r="B2957" s="17" t="s">
        <v>2660</v>
      </c>
      <c r="C2957" s="17" t="s">
        <v>242</v>
      </c>
      <c r="D2957" s="17" t="s">
        <v>3240</v>
      </c>
      <c r="E2957" s="17">
        <v>598</v>
      </c>
      <c r="F2957" s="17"/>
      <c r="G2957" s="11" t="s">
        <v>109</v>
      </c>
      <c r="XEK2957" s="7"/>
      <c r="XEL2957" s="7"/>
    </row>
    <row r="2958" ht="20" customHeight="1" spans="1:16366">
      <c r="A2958" s="11">
        <v>2956</v>
      </c>
      <c r="B2958" s="17" t="s">
        <v>3408</v>
      </c>
      <c r="C2958" s="17" t="s">
        <v>242</v>
      </c>
      <c r="D2958" s="17" t="s">
        <v>3195</v>
      </c>
      <c r="E2958" s="17">
        <v>598</v>
      </c>
      <c r="F2958" s="17"/>
      <c r="G2958" s="11" t="s">
        <v>109</v>
      </c>
      <c r="XEK2958" s="7"/>
      <c r="XEL2958" s="7"/>
    </row>
    <row r="2959" ht="20" customHeight="1" spans="1:16366">
      <c r="A2959" s="11">
        <v>2957</v>
      </c>
      <c r="B2959" s="17" t="s">
        <v>3409</v>
      </c>
      <c r="C2959" s="17" t="s">
        <v>242</v>
      </c>
      <c r="D2959" s="17" t="s">
        <v>207</v>
      </c>
      <c r="E2959" s="17">
        <v>598</v>
      </c>
      <c r="F2959" s="17"/>
      <c r="G2959" s="11" t="s">
        <v>109</v>
      </c>
      <c r="XEK2959" s="7"/>
      <c r="XEL2959" s="7"/>
    </row>
    <row r="2960" ht="20" customHeight="1" spans="1:16366">
      <c r="A2960" s="11">
        <v>2958</v>
      </c>
      <c r="B2960" s="17" t="s">
        <v>3410</v>
      </c>
      <c r="C2960" s="17" t="s">
        <v>242</v>
      </c>
      <c r="D2960" s="17" t="s">
        <v>127</v>
      </c>
      <c r="E2960" s="17">
        <v>598</v>
      </c>
      <c r="F2960" s="17"/>
      <c r="G2960" s="11" t="s">
        <v>109</v>
      </c>
      <c r="XEK2960" s="7"/>
      <c r="XEL2960" s="7"/>
    </row>
    <row r="2961" ht="20" customHeight="1" spans="1:16366">
      <c r="A2961" s="11">
        <v>2959</v>
      </c>
      <c r="B2961" s="17" t="s">
        <v>3411</v>
      </c>
      <c r="C2961" s="17" t="s">
        <v>242</v>
      </c>
      <c r="D2961" s="17" t="s">
        <v>1202</v>
      </c>
      <c r="E2961" s="17">
        <v>598</v>
      </c>
      <c r="F2961" s="17"/>
      <c r="G2961" s="11" t="s">
        <v>109</v>
      </c>
      <c r="XEK2961" s="7"/>
      <c r="XEL2961" s="7"/>
    </row>
    <row r="2962" ht="20" customHeight="1" spans="1:16366">
      <c r="A2962" s="11">
        <v>2960</v>
      </c>
      <c r="B2962" s="17" t="s">
        <v>3412</v>
      </c>
      <c r="C2962" s="17" t="s">
        <v>242</v>
      </c>
      <c r="D2962" s="17" t="s">
        <v>3274</v>
      </c>
      <c r="E2962" s="17">
        <v>598</v>
      </c>
      <c r="F2962" s="17"/>
      <c r="G2962" s="11" t="s">
        <v>109</v>
      </c>
      <c r="XEK2962" s="7"/>
      <c r="XEL2962" s="7"/>
    </row>
    <row r="2963" ht="20" customHeight="1" spans="1:16366">
      <c r="A2963" s="11">
        <v>2961</v>
      </c>
      <c r="B2963" s="17" t="s">
        <v>3413</v>
      </c>
      <c r="C2963" s="17" t="s">
        <v>242</v>
      </c>
      <c r="D2963" s="17" t="s">
        <v>3274</v>
      </c>
      <c r="E2963" s="17">
        <v>598</v>
      </c>
      <c r="F2963" s="17"/>
      <c r="G2963" s="11" t="s">
        <v>109</v>
      </c>
      <c r="XEK2963" s="7"/>
      <c r="XEL2963" s="7"/>
    </row>
    <row r="2964" ht="20" customHeight="1" spans="1:16366">
      <c r="A2964" s="11">
        <v>2962</v>
      </c>
      <c r="B2964" s="17" t="s">
        <v>3414</v>
      </c>
      <c r="C2964" s="17" t="s">
        <v>242</v>
      </c>
      <c r="D2964" s="17" t="s">
        <v>3274</v>
      </c>
      <c r="E2964" s="17">
        <v>598</v>
      </c>
      <c r="F2964" s="17"/>
      <c r="G2964" s="11" t="s">
        <v>109</v>
      </c>
      <c r="XEK2964" s="7"/>
      <c r="XEL2964" s="7"/>
    </row>
    <row r="2965" ht="20" customHeight="1" spans="1:16366">
      <c r="A2965" s="11">
        <v>2963</v>
      </c>
      <c r="B2965" s="17" t="s">
        <v>3415</v>
      </c>
      <c r="C2965" s="17" t="s">
        <v>242</v>
      </c>
      <c r="D2965" s="17" t="s">
        <v>127</v>
      </c>
      <c r="E2965" s="17">
        <v>598</v>
      </c>
      <c r="F2965" s="17"/>
      <c r="G2965" s="11" t="s">
        <v>109</v>
      </c>
      <c r="XEK2965" s="7"/>
      <c r="XEL2965" s="7"/>
    </row>
    <row r="2966" ht="20" customHeight="1" spans="1:16366">
      <c r="A2966" s="11">
        <v>2964</v>
      </c>
      <c r="B2966" s="17" t="s">
        <v>3416</v>
      </c>
      <c r="C2966" s="17" t="s">
        <v>242</v>
      </c>
      <c r="D2966" s="17" t="s">
        <v>1202</v>
      </c>
      <c r="E2966" s="17">
        <v>598</v>
      </c>
      <c r="F2966" s="17"/>
      <c r="G2966" s="11" t="s">
        <v>109</v>
      </c>
      <c r="XEK2966" s="7"/>
      <c r="XEL2966" s="7"/>
    </row>
    <row r="2967" ht="20" customHeight="1" spans="1:16366">
      <c r="A2967" s="11">
        <v>2965</v>
      </c>
      <c r="B2967" s="17" t="s">
        <v>3417</v>
      </c>
      <c r="C2967" s="17" t="s">
        <v>242</v>
      </c>
      <c r="D2967" s="17" t="s">
        <v>129</v>
      </c>
      <c r="E2967" s="17">
        <v>598</v>
      </c>
      <c r="F2967" s="17"/>
      <c r="G2967" s="11" t="s">
        <v>109</v>
      </c>
      <c r="XEK2967" s="7"/>
      <c r="XEL2967" s="7"/>
    </row>
    <row r="2968" ht="20" customHeight="1" spans="1:16366">
      <c r="A2968" s="11">
        <v>2966</v>
      </c>
      <c r="B2968" s="17" t="s">
        <v>3418</v>
      </c>
      <c r="C2968" s="17" t="s">
        <v>242</v>
      </c>
      <c r="D2968" s="17" t="s">
        <v>3274</v>
      </c>
      <c r="E2968" s="17">
        <v>598</v>
      </c>
      <c r="F2968" s="17"/>
      <c r="G2968" s="11" t="s">
        <v>109</v>
      </c>
      <c r="XEK2968" s="7"/>
      <c r="XEL2968" s="7"/>
    </row>
    <row r="2969" ht="20" customHeight="1" spans="1:16366">
      <c r="A2969" s="11">
        <v>2967</v>
      </c>
      <c r="B2969" s="17" t="s">
        <v>3419</v>
      </c>
      <c r="C2969" s="17" t="s">
        <v>242</v>
      </c>
      <c r="D2969" s="17" t="s">
        <v>3316</v>
      </c>
      <c r="E2969" s="17">
        <v>598</v>
      </c>
      <c r="F2969" s="17"/>
      <c r="G2969" s="11" t="s">
        <v>109</v>
      </c>
      <c r="XEK2969" s="7"/>
      <c r="XEL2969" s="7"/>
    </row>
    <row r="2970" ht="20" customHeight="1" spans="1:16366">
      <c r="A2970" s="11">
        <v>2968</v>
      </c>
      <c r="B2970" s="17" t="s">
        <v>3420</v>
      </c>
      <c r="C2970" s="17" t="s">
        <v>242</v>
      </c>
      <c r="D2970" s="17" t="s">
        <v>1202</v>
      </c>
      <c r="E2970" s="17">
        <v>598</v>
      </c>
      <c r="F2970" s="17"/>
      <c r="G2970" s="11" t="s">
        <v>109</v>
      </c>
      <c r="XEK2970" s="7"/>
      <c r="XEL2970" s="7"/>
    </row>
    <row r="2971" ht="20" customHeight="1" spans="1:16366">
      <c r="A2971" s="11">
        <v>2969</v>
      </c>
      <c r="B2971" s="17" t="s">
        <v>3421</v>
      </c>
      <c r="C2971" s="17" t="s">
        <v>242</v>
      </c>
      <c r="D2971" s="17" t="s">
        <v>3193</v>
      </c>
      <c r="E2971" s="17">
        <v>598</v>
      </c>
      <c r="F2971" s="17"/>
      <c r="G2971" s="11" t="s">
        <v>109</v>
      </c>
      <c r="XEK2971" s="7"/>
      <c r="XEL2971" s="7"/>
    </row>
    <row r="2972" ht="20" customHeight="1" spans="1:16366">
      <c r="A2972" s="11">
        <v>2970</v>
      </c>
      <c r="B2972" s="17" t="s">
        <v>3422</v>
      </c>
      <c r="C2972" s="17" t="s">
        <v>242</v>
      </c>
      <c r="D2972" s="17" t="s">
        <v>127</v>
      </c>
      <c r="E2972" s="17">
        <v>598</v>
      </c>
      <c r="F2972" s="17"/>
      <c r="G2972" s="11" t="s">
        <v>109</v>
      </c>
      <c r="XEK2972" s="7"/>
      <c r="XEL2972" s="7"/>
    </row>
    <row r="2973" ht="20" customHeight="1" spans="1:16366">
      <c r="A2973" s="11">
        <v>2971</v>
      </c>
      <c r="B2973" s="17" t="s">
        <v>3423</v>
      </c>
      <c r="C2973" s="17" t="s">
        <v>242</v>
      </c>
      <c r="D2973" s="17" t="s">
        <v>182</v>
      </c>
      <c r="E2973" s="17">
        <v>598</v>
      </c>
      <c r="F2973" s="17"/>
      <c r="G2973" s="11" t="s">
        <v>109</v>
      </c>
      <c r="XEK2973" s="7"/>
      <c r="XEL2973" s="7"/>
    </row>
    <row r="2974" ht="20" customHeight="1" spans="1:16366">
      <c r="A2974" s="11">
        <v>2972</v>
      </c>
      <c r="B2974" s="17" t="s">
        <v>3424</v>
      </c>
      <c r="C2974" s="17" t="s">
        <v>242</v>
      </c>
      <c r="D2974" s="17" t="s">
        <v>127</v>
      </c>
      <c r="E2974" s="17">
        <v>598</v>
      </c>
      <c r="F2974" s="17"/>
      <c r="G2974" s="11" t="s">
        <v>109</v>
      </c>
      <c r="XEK2974" s="7"/>
      <c r="XEL2974" s="7"/>
    </row>
    <row r="2975" ht="20" customHeight="1" spans="1:16366">
      <c r="A2975" s="11">
        <v>2973</v>
      </c>
      <c r="B2975" s="17" t="s">
        <v>3425</v>
      </c>
      <c r="C2975" s="17" t="s">
        <v>242</v>
      </c>
      <c r="D2975" s="17" t="s">
        <v>1202</v>
      </c>
      <c r="E2975" s="17">
        <v>598</v>
      </c>
      <c r="F2975" s="17"/>
      <c r="G2975" s="11" t="s">
        <v>109</v>
      </c>
      <c r="XEK2975" s="7"/>
      <c r="XEL2975" s="7"/>
    </row>
    <row r="2976" ht="20" customHeight="1" spans="1:16366">
      <c r="A2976" s="11">
        <v>2974</v>
      </c>
      <c r="B2976" s="17" t="s">
        <v>3426</v>
      </c>
      <c r="C2976" s="17" t="s">
        <v>242</v>
      </c>
      <c r="D2976" s="17" t="s">
        <v>3213</v>
      </c>
      <c r="E2976" s="17">
        <v>598</v>
      </c>
      <c r="F2976" s="17"/>
      <c r="G2976" s="11" t="s">
        <v>109</v>
      </c>
      <c r="XEK2976" s="7"/>
      <c r="XEL2976" s="7"/>
    </row>
    <row r="2977" ht="20" customHeight="1" spans="1:16366">
      <c r="A2977" s="11">
        <v>2975</v>
      </c>
      <c r="B2977" s="17" t="s">
        <v>3427</v>
      </c>
      <c r="C2977" s="17" t="s">
        <v>242</v>
      </c>
      <c r="D2977" s="17" t="s">
        <v>3223</v>
      </c>
      <c r="E2977" s="17">
        <v>598</v>
      </c>
      <c r="F2977" s="17"/>
      <c r="G2977" s="11" t="s">
        <v>109</v>
      </c>
      <c r="XEK2977" s="7"/>
      <c r="XEL2977" s="7"/>
    </row>
    <row r="2978" ht="20" customHeight="1" spans="1:16366">
      <c r="A2978" s="11">
        <v>2976</v>
      </c>
      <c r="B2978" s="17" t="s">
        <v>3428</v>
      </c>
      <c r="C2978" s="17" t="s">
        <v>242</v>
      </c>
      <c r="D2978" s="17" t="s">
        <v>1202</v>
      </c>
      <c r="E2978" s="17">
        <v>598</v>
      </c>
      <c r="F2978" s="17"/>
      <c r="G2978" s="11" t="s">
        <v>109</v>
      </c>
      <c r="XEK2978" s="7"/>
      <c r="XEL2978" s="7"/>
    </row>
    <row r="2979" ht="20" customHeight="1" spans="1:16366">
      <c r="A2979" s="11">
        <v>2977</v>
      </c>
      <c r="B2979" s="17" t="s">
        <v>3429</v>
      </c>
      <c r="C2979" s="17" t="s">
        <v>242</v>
      </c>
      <c r="D2979" s="17" t="s">
        <v>182</v>
      </c>
      <c r="E2979" s="17">
        <v>598</v>
      </c>
      <c r="F2979" s="17"/>
      <c r="G2979" s="11" t="s">
        <v>109</v>
      </c>
      <c r="XEK2979" s="7"/>
      <c r="XEL2979" s="7"/>
    </row>
    <row r="2980" ht="20" customHeight="1" spans="1:16366">
      <c r="A2980" s="11">
        <v>2978</v>
      </c>
      <c r="B2980" s="17" t="s">
        <v>3430</v>
      </c>
      <c r="C2980" s="17" t="s">
        <v>242</v>
      </c>
      <c r="D2980" s="17" t="s">
        <v>3193</v>
      </c>
      <c r="E2980" s="17">
        <v>598</v>
      </c>
      <c r="F2980" s="17"/>
      <c r="G2980" s="11" t="s">
        <v>109</v>
      </c>
      <c r="XEK2980" s="7"/>
      <c r="XEL2980" s="7"/>
    </row>
    <row r="2981" ht="20" customHeight="1" spans="1:16366">
      <c r="A2981" s="11">
        <v>2979</v>
      </c>
      <c r="B2981" s="17" t="s">
        <v>3431</v>
      </c>
      <c r="C2981" s="17" t="s">
        <v>242</v>
      </c>
      <c r="D2981" s="17" t="s">
        <v>3352</v>
      </c>
      <c r="E2981" s="17">
        <v>598</v>
      </c>
      <c r="F2981" s="17"/>
      <c r="G2981" s="11" t="s">
        <v>109</v>
      </c>
      <c r="XEK2981" s="7"/>
      <c r="XEL2981" s="7"/>
    </row>
    <row r="2982" ht="20" customHeight="1" spans="1:16366">
      <c r="A2982" s="11">
        <v>2980</v>
      </c>
      <c r="B2982" s="17" t="s">
        <v>3432</v>
      </c>
      <c r="C2982" s="17" t="s">
        <v>242</v>
      </c>
      <c r="D2982" s="17" t="s">
        <v>3352</v>
      </c>
      <c r="E2982" s="17">
        <v>598</v>
      </c>
      <c r="F2982" s="17"/>
      <c r="G2982" s="11" t="s">
        <v>109</v>
      </c>
      <c r="XEK2982" s="7"/>
      <c r="XEL2982" s="7"/>
    </row>
    <row r="2983" ht="20" customHeight="1" spans="1:16366">
      <c r="A2983" s="11">
        <v>2981</v>
      </c>
      <c r="B2983" s="17" t="s">
        <v>3433</v>
      </c>
      <c r="C2983" s="17" t="s">
        <v>242</v>
      </c>
      <c r="D2983" s="17" t="s">
        <v>3206</v>
      </c>
      <c r="E2983" s="17">
        <v>598</v>
      </c>
      <c r="F2983" s="17"/>
      <c r="G2983" s="11" t="s">
        <v>109</v>
      </c>
      <c r="XEK2983" s="7"/>
      <c r="XEL2983" s="7"/>
    </row>
    <row r="2984" ht="20" customHeight="1" spans="1:16366">
      <c r="A2984" s="11">
        <v>2982</v>
      </c>
      <c r="B2984" s="17" t="s">
        <v>3434</v>
      </c>
      <c r="C2984" s="17" t="s">
        <v>242</v>
      </c>
      <c r="D2984" s="17" t="s">
        <v>3210</v>
      </c>
      <c r="E2984" s="17">
        <v>598</v>
      </c>
      <c r="F2984" s="17"/>
      <c r="G2984" s="11" t="s">
        <v>109</v>
      </c>
      <c r="XEK2984" s="7"/>
      <c r="XEL2984" s="7"/>
    </row>
    <row r="2985" ht="20" customHeight="1" spans="1:16366">
      <c r="A2985" s="11">
        <v>2983</v>
      </c>
      <c r="B2985" s="17" t="s">
        <v>3435</v>
      </c>
      <c r="C2985" s="17" t="s">
        <v>242</v>
      </c>
      <c r="D2985" s="17" t="s">
        <v>3223</v>
      </c>
      <c r="E2985" s="17">
        <v>598</v>
      </c>
      <c r="F2985" s="17"/>
      <c r="G2985" s="11" t="s">
        <v>109</v>
      </c>
      <c r="XEK2985" s="7"/>
      <c r="XEL2985" s="7"/>
    </row>
    <row r="2986" ht="20" customHeight="1" spans="1:16366">
      <c r="A2986" s="11">
        <v>2984</v>
      </c>
      <c r="B2986" s="17" t="s">
        <v>3436</v>
      </c>
      <c r="C2986" s="17" t="s">
        <v>242</v>
      </c>
      <c r="D2986" s="17" t="s">
        <v>3191</v>
      </c>
      <c r="E2986" s="17">
        <v>598</v>
      </c>
      <c r="F2986" s="17"/>
      <c r="G2986" s="11" t="s">
        <v>109</v>
      </c>
      <c r="XEK2986" s="7"/>
      <c r="XEL2986" s="7"/>
    </row>
    <row r="2987" ht="20" customHeight="1" spans="1:16366">
      <c r="A2987" s="11">
        <v>2985</v>
      </c>
      <c r="B2987" s="17" t="s">
        <v>3437</v>
      </c>
      <c r="C2987" s="17" t="s">
        <v>242</v>
      </c>
      <c r="D2987" s="17" t="s">
        <v>3364</v>
      </c>
      <c r="E2987" s="17">
        <v>598</v>
      </c>
      <c r="F2987" s="17"/>
      <c r="G2987" s="11" t="s">
        <v>109</v>
      </c>
      <c r="XEK2987" s="7"/>
      <c r="XEL2987" s="7"/>
    </row>
    <row r="2988" ht="20" customHeight="1" spans="1:16366">
      <c r="A2988" s="11">
        <v>2986</v>
      </c>
      <c r="B2988" s="17" t="s">
        <v>3438</v>
      </c>
      <c r="C2988" s="17" t="s">
        <v>242</v>
      </c>
      <c r="D2988" s="17" t="s">
        <v>1202</v>
      </c>
      <c r="E2988" s="17">
        <v>598</v>
      </c>
      <c r="F2988" s="17"/>
      <c r="G2988" s="11" t="s">
        <v>109</v>
      </c>
      <c r="XEK2988" s="7"/>
      <c r="XEL2988" s="7"/>
    </row>
    <row r="2989" ht="20" customHeight="1" spans="1:16366">
      <c r="A2989" s="11">
        <v>2987</v>
      </c>
      <c r="B2989" s="17" t="s">
        <v>3439</v>
      </c>
      <c r="C2989" s="17" t="s">
        <v>242</v>
      </c>
      <c r="D2989" s="17" t="s">
        <v>3364</v>
      </c>
      <c r="E2989" s="17">
        <v>598</v>
      </c>
      <c r="F2989" s="17"/>
      <c r="G2989" s="11" t="s">
        <v>109</v>
      </c>
      <c r="XEK2989" s="7"/>
      <c r="XEL2989" s="7"/>
    </row>
    <row r="2990" ht="20" customHeight="1" spans="1:16366">
      <c r="A2990" s="11">
        <v>2988</v>
      </c>
      <c r="B2990" s="17" t="s">
        <v>3440</v>
      </c>
      <c r="C2990" s="17" t="s">
        <v>242</v>
      </c>
      <c r="D2990" s="17" t="s">
        <v>133</v>
      </c>
      <c r="E2990" s="17">
        <v>598</v>
      </c>
      <c r="F2990" s="17"/>
      <c r="G2990" s="11" t="s">
        <v>109</v>
      </c>
      <c r="XEK2990" s="7"/>
      <c r="XEL2990" s="7"/>
    </row>
    <row r="2991" ht="20" customHeight="1" spans="1:16366">
      <c r="A2991" s="11">
        <v>2989</v>
      </c>
      <c r="B2991" s="17" t="s">
        <v>3441</v>
      </c>
      <c r="C2991" s="17" t="s">
        <v>242</v>
      </c>
      <c r="D2991" s="17" t="s">
        <v>129</v>
      </c>
      <c r="E2991" s="17">
        <v>598</v>
      </c>
      <c r="F2991" s="17"/>
      <c r="G2991" s="11" t="s">
        <v>109</v>
      </c>
      <c r="XEK2991" s="7"/>
      <c r="XEL2991" s="7"/>
    </row>
    <row r="2992" ht="20" customHeight="1" spans="1:16366">
      <c r="A2992" s="11">
        <v>2990</v>
      </c>
      <c r="B2992" s="17" t="s">
        <v>3442</v>
      </c>
      <c r="C2992" s="17" t="s">
        <v>242</v>
      </c>
      <c r="D2992" s="17" t="s">
        <v>127</v>
      </c>
      <c r="E2992" s="17">
        <v>598</v>
      </c>
      <c r="F2992" s="17"/>
      <c r="G2992" s="11" t="s">
        <v>109</v>
      </c>
      <c r="XEK2992" s="7"/>
      <c r="XEL2992" s="7"/>
    </row>
    <row r="2993" ht="20" customHeight="1" spans="1:16366">
      <c r="A2993" s="11">
        <v>2991</v>
      </c>
      <c r="B2993" s="17" t="s">
        <v>3443</v>
      </c>
      <c r="C2993" s="17" t="s">
        <v>242</v>
      </c>
      <c r="D2993" s="17" t="s">
        <v>3240</v>
      </c>
      <c r="E2993" s="17">
        <v>598</v>
      </c>
      <c r="F2993" s="17"/>
      <c r="G2993" s="11" t="s">
        <v>109</v>
      </c>
      <c r="XEK2993" s="7"/>
      <c r="XEL2993" s="7"/>
    </row>
    <row r="2994" ht="20" customHeight="1" spans="1:16366">
      <c r="A2994" s="11">
        <v>2992</v>
      </c>
      <c r="B2994" s="17" t="s">
        <v>3444</v>
      </c>
      <c r="C2994" s="17" t="s">
        <v>242</v>
      </c>
      <c r="D2994" s="17" t="s">
        <v>110</v>
      </c>
      <c r="E2994" s="17">
        <v>598</v>
      </c>
      <c r="F2994" s="17"/>
      <c r="G2994" s="11" t="s">
        <v>109</v>
      </c>
      <c r="XEK2994" s="7"/>
      <c r="XEL2994" s="7"/>
    </row>
    <row r="2995" ht="20" customHeight="1" spans="1:16366">
      <c r="A2995" s="11">
        <v>2993</v>
      </c>
      <c r="B2995" s="17" t="s">
        <v>3445</v>
      </c>
      <c r="C2995" s="17" t="s">
        <v>242</v>
      </c>
      <c r="D2995" s="17" t="s">
        <v>3446</v>
      </c>
      <c r="E2995" s="17">
        <v>598</v>
      </c>
      <c r="F2995" s="17"/>
      <c r="G2995" s="11" t="s">
        <v>109</v>
      </c>
      <c r="XEK2995" s="7"/>
      <c r="XEL2995" s="7"/>
    </row>
    <row r="2996" ht="20" customHeight="1" spans="1:16366">
      <c r="A2996" s="11">
        <v>2994</v>
      </c>
      <c r="B2996" s="17" t="s">
        <v>3447</v>
      </c>
      <c r="C2996" s="17" t="s">
        <v>242</v>
      </c>
      <c r="D2996" s="17" t="s">
        <v>3191</v>
      </c>
      <c r="E2996" s="17">
        <v>598</v>
      </c>
      <c r="F2996" s="17"/>
      <c r="G2996" s="11" t="s">
        <v>109</v>
      </c>
      <c r="XEK2996" s="7"/>
      <c r="XEL2996" s="7"/>
    </row>
    <row r="2997" ht="20" customHeight="1" spans="1:16366">
      <c r="A2997" s="11">
        <v>2995</v>
      </c>
      <c r="B2997" s="17" t="s">
        <v>3448</v>
      </c>
      <c r="C2997" s="17" t="s">
        <v>242</v>
      </c>
      <c r="D2997" s="17" t="s">
        <v>3191</v>
      </c>
      <c r="E2997" s="17">
        <v>598</v>
      </c>
      <c r="F2997" s="17"/>
      <c r="G2997" s="11" t="s">
        <v>109</v>
      </c>
      <c r="XEK2997" s="7"/>
      <c r="XEL2997" s="7"/>
    </row>
    <row r="2998" ht="20" customHeight="1" spans="1:16366">
      <c r="A2998" s="11">
        <v>2996</v>
      </c>
      <c r="B2998" s="17" t="s">
        <v>3449</v>
      </c>
      <c r="C2998" s="17" t="s">
        <v>242</v>
      </c>
      <c r="D2998" s="17" t="s">
        <v>3206</v>
      </c>
      <c r="E2998" s="17">
        <v>598</v>
      </c>
      <c r="F2998" s="17"/>
      <c r="G2998" s="11" t="s">
        <v>109</v>
      </c>
      <c r="XEK2998" s="7"/>
      <c r="XEL2998" s="7"/>
    </row>
    <row r="2999" ht="20" customHeight="1" spans="1:16366">
      <c r="A2999" s="11">
        <v>2997</v>
      </c>
      <c r="B2999" s="17" t="s">
        <v>3450</v>
      </c>
      <c r="C2999" s="17" t="s">
        <v>242</v>
      </c>
      <c r="D2999" s="17" t="s">
        <v>3206</v>
      </c>
      <c r="E2999" s="17">
        <v>598</v>
      </c>
      <c r="F2999" s="17"/>
      <c r="G2999" s="11" t="s">
        <v>109</v>
      </c>
      <c r="XEK2999" s="7"/>
      <c r="XEL2999" s="7"/>
    </row>
    <row r="3000" ht="20" customHeight="1" spans="1:16366">
      <c r="A3000" s="11">
        <v>2998</v>
      </c>
      <c r="B3000" s="17" t="s">
        <v>3451</v>
      </c>
      <c r="C3000" s="17" t="s">
        <v>242</v>
      </c>
      <c r="D3000" s="17" t="s">
        <v>3206</v>
      </c>
      <c r="E3000" s="17">
        <v>598</v>
      </c>
      <c r="F3000" s="17"/>
      <c r="G3000" s="11" t="s">
        <v>109</v>
      </c>
      <c r="XEK3000" s="7"/>
      <c r="XEL3000" s="7"/>
    </row>
    <row r="3001" ht="20" customHeight="1" spans="1:16366">
      <c r="A3001" s="11">
        <v>2999</v>
      </c>
      <c r="B3001" s="17" t="s">
        <v>3452</v>
      </c>
      <c r="C3001" s="17" t="s">
        <v>242</v>
      </c>
      <c r="D3001" s="17" t="s">
        <v>3206</v>
      </c>
      <c r="E3001" s="17">
        <v>598</v>
      </c>
      <c r="F3001" s="17"/>
      <c r="G3001" s="11" t="s">
        <v>109</v>
      </c>
      <c r="XEK3001" s="7"/>
      <c r="XEL3001" s="7"/>
    </row>
    <row r="3002" ht="20" customHeight="1" spans="1:16366">
      <c r="A3002" s="11">
        <v>3000</v>
      </c>
      <c r="B3002" s="17" t="s">
        <v>3453</v>
      </c>
      <c r="C3002" s="17" t="s">
        <v>242</v>
      </c>
      <c r="D3002" s="17" t="s">
        <v>3206</v>
      </c>
      <c r="E3002" s="17">
        <v>598</v>
      </c>
      <c r="F3002" s="17"/>
      <c r="G3002" s="11" t="s">
        <v>109</v>
      </c>
      <c r="XEK3002" s="7"/>
      <c r="XEL3002" s="7"/>
    </row>
    <row r="3003" ht="20" customHeight="1" spans="1:16366">
      <c r="A3003" s="11">
        <v>3001</v>
      </c>
      <c r="B3003" s="17" t="s">
        <v>3454</v>
      </c>
      <c r="C3003" s="17" t="s">
        <v>242</v>
      </c>
      <c r="D3003" s="17" t="s">
        <v>3189</v>
      </c>
      <c r="E3003" s="17">
        <v>598</v>
      </c>
      <c r="F3003" s="17"/>
      <c r="G3003" s="11" t="s">
        <v>109</v>
      </c>
      <c r="XEK3003" s="7"/>
      <c r="XEL3003" s="7"/>
    </row>
    <row r="3004" ht="20" customHeight="1" spans="1:16366">
      <c r="A3004" s="11">
        <v>3002</v>
      </c>
      <c r="B3004" s="17" t="s">
        <v>3455</v>
      </c>
      <c r="C3004" s="17" t="s">
        <v>242</v>
      </c>
      <c r="D3004" s="17" t="s">
        <v>3189</v>
      </c>
      <c r="E3004" s="17">
        <v>598</v>
      </c>
      <c r="F3004" s="17"/>
      <c r="G3004" s="11" t="s">
        <v>109</v>
      </c>
      <c r="XEK3004" s="7"/>
      <c r="XEL3004" s="7"/>
    </row>
    <row r="3005" ht="20" customHeight="1" spans="1:16366">
      <c r="A3005" s="11">
        <v>3003</v>
      </c>
      <c r="B3005" s="17" t="s">
        <v>3456</v>
      </c>
      <c r="C3005" s="17" t="s">
        <v>242</v>
      </c>
      <c r="D3005" s="17" t="s">
        <v>3189</v>
      </c>
      <c r="E3005" s="17">
        <v>598</v>
      </c>
      <c r="F3005" s="17"/>
      <c r="G3005" s="11" t="s">
        <v>109</v>
      </c>
      <c r="XEK3005" s="7"/>
      <c r="XEL3005" s="7"/>
    </row>
    <row r="3006" ht="20" customHeight="1" spans="1:16366">
      <c r="A3006" s="11">
        <v>3004</v>
      </c>
      <c r="B3006" s="17" t="s">
        <v>3457</v>
      </c>
      <c r="C3006" s="17" t="s">
        <v>242</v>
      </c>
      <c r="D3006" s="17" t="s">
        <v>3189</v>
      </c>
      <c r="E3006" s="17">
        <v>598</v>
      </c>
      <c r="F3006" s="17"/>
      <c r="G3006" s="11" t="s">
        <v>109</v>
      </c>
      <c r="XEK3006" s="7"/>
      <c r="XEL3006" s="7"/>
    </row>
    <row r="3007" ht="20" customHeight="1" spans="1:16366">
      <c r="A3007" s="11">
        <v>3005</v>
      </c>
      <c r="B3007" s="17" t="s">
        <v>3458</v>
      </c>
      <c r="C3007" s="17" t="s">
        <v>242</v>
      </c>
      <c r="D3007" s="17" t="s">
        <v>133</v>
      </c>
      <c r="E3007" s="17">
        <v>598</v>
      </c>
      <c r="F3007" s="17"/>
      <c r="G3007" s="11" t="s">
        <v>109</v>
      </c>
      <c r="XEK3007" s="7"/>
      <c r="XEL3007" s="7"/>
    </row>
    <row r="3008" ht="20" customHeight="1" spans="1:16366">
      <c r="A3008" s="11">
        <v>3006</v>
      </c>
      <c r="B3008" s="17" t="s">
        <v>3459</v>
      </c>
      <c r="C3008" s="17" t="s">
        <v>242</v>
      </c>
      <c r="D3008" s="17" t="s">
        <v>129</v>
      </c>
      <c r="E3008" s="17">
        <v>598</v>
      </c>
      <c r="F3008" s="17"/>
      <c r="G3008" s="11" t="s">
        <v>109</v>
      </c>
      <c r="XEK3008" s="7"/>
      <c r="XEL3008" s="7"/>
    </row>
    <row r="3009" ht="20" customHeight="1" spans="1:16366">
      <c r="A3009" s="11">
        <v>3007</v>
      </c>
      <c r="B3009" s="17" t="s">
        <v>3460</v>
      </c>
      <c r="C3009" s="17" t="s">
        <v>242</v>
      </c>
      <c r="D3009" s="17" t="s">
        <v>129</v>
      </c>
      <c r="E3009" s="17">
        <v>598</v>
      </c>
      <c r="F3009" s="17"/>
      <c r="G3009" s="11" t="s">
        <v>109</v>
      </c>
      <c r="XEK3009" s="7"/>
      <c r="XEL3009" s="7"/>
    </row>
    <row r="3010" ht="20" customHeight="1" spans="1:16366">
      <c r="A3010" s="11">
        <v>3008</v>
      </c>
      <c r="B3010" s="17" t="s">
        <v>3461</v>
      </c>
      <c r="C3010" s="17" t="s">
        <v>242</v>
      </c>
      <c r="D3010" s="17" t="s">
        <v>3364</v>
      </c>
      <c r="E3010" s="17">
        <v>598</v>
      </c>
      <c r="F3010" s="17"/>
      <c r="G3010" s="11" t="s">
        <v>109</v>
      </c>
      <c r="XEK3010" s="7"/>
      <c r="XEL3010" s="7"/>
    </row>
    <row r="3011" ht="20" customHeight="1" spans="1:16366">
      <c r="A3011" s="11">
        <v>3009</v>
      </c>
      <c r="B3011" s="17" t="s">
        <v>3462</v>
      </c>
      <c r="C3011" s="17" t="s">
        <v>242</v>
      </c>
      <c r="D3011" s="17" t="s">
        <v>3198</v>
      </c>
      <c r="E3011" s="17">
        <v>598</v>
      </c>
      <c r="F3011" s="17"/>
      <c r="G3011" s="11" t="s">
        <v>109</v>
      </c>
      <c r="XEK3011" s="7"/>
      <c r="XEL3011" s="7"/>
    </row>
    <row r="3012" ht="20" customHeight="1" spans="1:16366">
      <c r="A3012" s="11">
        <v>3010</v>
      </c>
      <c r="B3012" s="17" t="s">
        <v>3463</v>
      </c>
      <c r="C3012" s="17" t="s">
        <v>242</v>
      </c>
      <c r="D3012" s="17" t="s">
        <v>3198</v>
      </c>
      <c r="E3012" s="17">
        <v>598</v>
      </c>
      <c r="F3012" s="17"/>
      <c r="G3012" s="11" t="s">
        <v>109</v>
      </c>
      <c r="XEK3012" s="7"/>
      <c r="XEL3012" s="7"/>
    </row>
    <row r="3013" ht="20" customHeight="1" spans="1:16366">
      <c r="A3013" s="11">
        <v>3011</v>
      </c>
      <c r="B3013" s="17" t="s">
        <v>3464</v>
      </c>
      <c r="C3013" s="17" t="s">
        <v>242</v>
      </c>
      <c r="D3013" s="17" t="s">
        <v>3198</v>
      </c>
      <c r="E3013" s="17">
        <v>598</v>
      </c>
      <c r="F3013" s="17"/>
      <c r="G3013" s="11" t="s">
        <v>109</v>
      </c>
      <c r="XEK3013" s="7"/>
      <c r="XEL3013" s="7"/>
    </row>
    <row r="3014" ht="20" customHeight="1" spans="1:16366">
      <c r="A3014" s="11">
        <v>3012</v>
      </c>
      <c r="B3014" s="17" t="s">
        <v>3465</v>
      </c>
      <c r="C3014" s="17" t="s">
        <v>242</v>
      </c>
      <c r="D3014" s="17" t="s">
        <v>3274</v>
      </c>
      <c r="E3014" s="17">
        <v>598</v>
      </c>
      <c r="F3014" s="17"/>
      <c r="G3014" s="11" t="s">
        <v>109</v>
      </c>
      <c r="XEK3014" s="7"/>
      <c r="XEL3014" s="7"/>
    </row>
    <row r="3015" ht="20" customHeight="1" spans="1:16366">
      <c r="A3015" s="11">
        <v>3013</v>
      </c>
      <c r="B3015" s="17" t="s">
        <v>3466</v>
      </c>
      <c r="C3015" s="17" t="s">
        <v>242</v>
      </c>
      <c r="D3015" s="17" t="s">
        <v>3274</v>
      </c>
      <c r="E3015" s="17">
        <v>598</v>
      </c>
      <c r="F3015" s="17"/>
      <c r="G3015" s="11" t="s">
        <v>109</v>
      </c>
      <c r="XEK3015" s="7"/>
      <c r="XEL3015" s="7"/>
    </row>
    <row r="3016" ht="20" customHeight="1" spans="1:16366">
      <c r="A3016" s="11">
        <v>3014</v>
      </c>
      <c r="B3016" s="17" t="s">
        <v>3467</v>
      </c>
      <c r="C3016" s="17" t="s">
        <v>242</v>
      </c>
      <c r="D3016" s="17" t="s">
        <v>3308</v>
      </c>
      <c r="E3016" s="17">
        <v>598</v>
      </c>
      <c r="F3016" s="17"/>
      <c r="G3016" s="11" t="s">
        <v>109</v>
      </c>
      <c r="XEK3016" s="7"/>
      <c r="XEL3016" s="7"/>
    </row>
    <row r="3017" ht="20" customHeight="1" spans="1:16366">
      <c r="A3017" s="11">
        <v>3015</v>
      </c>
      <c r="B3017" s="17" t="s">
        <v>3468</v>
      </c>
      <c r="C3017" s="17" t="s">
        <v>242</v>
      </c>
      <c r="D3017" s="17" t="s">
        <v>3308</v>
      </c>
      <c r="E3017" s="17">
        <v>598</v>
      </c>
      <c r="F3017" s="17"/>
      <c r="G3017" s="11" t="s">
        <v>109</v>
      </c>
      <c r="XEK3017" s="7"/>
      <c r="XEL3017" s="7"/>
    </row>
    <row r="3018" ht="20" customHeight="1" spans="1:16366">
      <c r="A3018" s="11">
        <v>3016</v>
      </c>
      <c r="B3018" s="17" t="s">
        <v>3469</v>
      </c>
      <c r="C3018" s="17" t="s">
        <v>242</v>
      </c>
      <c r="D3018" s="17" t="s">
        <v>3308</v>
      </c>
      <c r="E3018" s="17">
        <v>598</v>
      </c>
      <c r="F3018" s="17"/>
      <c r="G3018" s="11" t="s">
        <v>109</v>
      </c>
      <c r="XEK3018" s="7"/>
      <c r="XEL3018" s="7"/>
    </row>
    <row r="3019" ht="20" customHeight="1" spans="1:16366">
      <c r="A3019" s="11">
        <v>3017</v>
      </c>
      <c r="B3019" s="17" t="s">
        <v>3470</v>
      </c>
      <c r="C3019" s="17" t="s">
        <v>242</v>
      </c>
      <c r="D3019" s="17" t="s">
        <v>3308</v>
      </c>
      <c r="E3019" s="17">
        <v>598</v>
      </c>
      <c r="F3019" s="17"/>
      <c r="G3019" s="11" t="s">
        <v>109</v>
      </c>
      <c r="XEK3019" s="7"/>
      <c r="XEL3019" s="7"/>
    </row>
    <row r="3020" ht="20" customHeight="1" spans="1:16366">
      <c r="A3020" s="11">
        <v>3018</v>
      </c>
      <c r="B3020" s="17" t="s">
        <v>3471</v>
      </c>
      <c r="C3020" s="17" t="s">
        <v>242</v>
      </c>
      <c r="D3020" s="17" t="s">
        <v>3308</v>
      </c>
      <c r="E3020" s="17">
        <v>598</v>
      </c>
      <c r="F3020" s="17"/>
      <c r="G3020" s="11" t="s">
        <v>109</v>
      </c>
      <c r="XEK3020" s="7"/>
      <c r="XEL3020" s="7"/>
    </row>
    <row r="3021" ht="20" customHeight="1" spans="1:16366">
      <c r="A3021" s="11">
        <v>3019</v>
      </c>
      <c r="B3021" s="17" t="s">
        <v>3472</v>
      </c>
      <c r="C3021" s="17" t="s">
        <v>242</v>
      </c>
      <c r="D3021" s="17" t="s">
        <v>110</v>
      </c>
      <c r="E3021" s="17">
        <v>598</v>
      </c>
      <c r="F3021" s="17"/>
      <c r="G3021" s="11" t="s">
        <v>109</v>
      </c>
      <c r="XEK3021" s="7"/>
      <c r="XEL3021" s="7"/>
    </row>
    <row r="3022" ht="20" customHeight="1" spans="1:16366">
      <c r="A3022" s="11">
        <v>3020</v>
      </c>
      <c r="B3022" s="17" t="s">
        <v>3473</v>
      </c>
      <c r="C3022" s="17" t="s">
        <v>242</v>
      </c>
      <c r="D3022" s="17" t="s">
        <v>110</v>
      </c>
      <c r="E3022" s="17">
        <v>598</v>
      </c>
      <c r="F3022" s="17"/>
      <c r="G3022" s="11" t="s">
        <v>109</v>
      </c>
      <c r="XEK3022" s="7"/>
      <c r="XEL3022" s="7"/>
    </row>
    <row r="3023" ht="20" customHeight="1" spans="1:16366">
      <c r="A3023" s="11">
        <v>3021</v>
      </c>
      <c r="B3023" s="17" t="s">
        <v>3474</v>
      </c>
      <c r="C3023" s="17" t="s">
        <v>242</v>
      </c>
      <c r="D3023" s="17" t="s">
        <v>110</v>
      </c>
      <c r="E3023" s="17">
        <v>598</v>
      </c>
      <c r="F3023" s="17"/>
      <c r="G3023" s="11" t="s">
        <v>109</v>
      </c>
      <c r="XEK3023" s="7"/>
      <c r="XEL3023" s="7"/>
    </row>
    <row r="3024" ht="20" customHeight="1" spans="1:16366">
      <c r="A3024" s="11">
        <v>3022</v>
      </c>
      <c r="B3024" s="17" t="s">
        <v>3475</v>
      </c>
      <c r="C3024" s="17" t="s">
        <v>242</v>
      </c>
      <c r="D3024" s="17" t="s">
        <v>3476</v>
      </c>
      <c r="E3024" s="17">
        <v>598</v>
      </c>
      <c r="F3024" s="17"/>
      <c r="G3024" s="11" t="s">
        <v>109</v>
      </c>
      <c r="XEK3024" s="7"/>
      <c r="XEL3024" s="7"/>
    </row>
    <row r="3025" ht="20" customHeight="1" spans="1:16366">
      <c r="A3025" s="11">
        <v>3023</v>
      </c>
      <c r="B3025" s="17" t="s">
        <v>3477</v>
      </c>
      <c r="C3025" s="17" t="s">
        <v>242</v>
      </c>
      <c r="D3025" s="17" t="s">
        <v>3476</v>
      </c>
      <c r="E3025" s="17">
        <v>598</v>
      </c>
      <c r="F3025" s="17"/>
      <c r="G3025" s="11" t="s">
        <v>109</v>
      </c>
      <c r="XEK3025" s="7"/>
      <c r="XEL3025" s="7"/>
    </row>
    <row r="3026" ht="20" customHeight="1" spans="1:16366">
      <c r="A3026" s="11">
        <v>3024</v>
      </c>
      <c r="B3026" s="17" t="s">
        <v>3478</v>
      </c>
      <c r="C3026" s="17" t="s">
        <v>242</v>
      </c>
      <c r="D3026" s="17" t="s">
        <v>110</v>
      </c>
      <c r="E3026" s="17">
        <v>598</v>
      </c>
      <c r="F3026" s="17"/>
      <c r="G3026" s="11" t="s">
        <v>109</v>
      </c>
      <c r="XEK3026" s="7"/>
      <c r="XEL3026" s="7"/>
    </row>
    <row r="3027" ht="20" customHeight="1" spans="1:16366">
      <c r="A3027" s="11">
        <v>3025</v>
      </c>
      <c r="B3027" s="17" t="s">
        <v>3479</v>
      </c>
      <c r="C3027" s="17" t="s">
        <v>242</v>
      </c>
      <c r="D3027" s="17" t="s">
        <v>3195</v>
      </c>
      <c r="E3027" s="17">
        <v>598</v>
      </c>
      <c r="F3027" s="17"/>
      <c r="G3027" s="11" t="s">
        <v>109</v>
      </c>
      <c r="XEK3027" s="7"/>
      <c r="XEL3027" s="7"/>
    </row>
    <row r="3028" ht="20" customHeight="1" spans="1:16366">
      <c r="A3028" s="11">
        <v>3026</v>
      </c>
      <c r="B3028" s="17" t="s">
        <v>3480</v>
      </c>
      <c r="C3028" s="17" t="s">
        <v>242</v>
      </c>
      <c r="D3028" s="17" t="s">
        <v>3259</v>
      </c>
      <c r="E3028" s="17">
        <v>598</v>
      </c>
      <c r="F3028" s="17"/>
      <c r="G3028" s="11" t="s">
        <v>109</v>
      </c>
      <c r="XEK3028" s="7"/>
      <c r="XEL3028" s="7"/>
    </row>
    <row r="3029" ht="20" customHeight="1" spans="1:16366">
      <c r="A3029" s="11">
        <v>3027</v>
      </c>
      <c r="B3029" s="17" t="s">
        <v>3481</v>
      </c>
      <c r="C3029" s="17" t="s">
        <v>242</v>
      </c>
      <c r="D3029" s="17" t="s">
        <v>3259</v>
      </c>
      <c r="E3029" s="17">
        <v>598</v>
      </c>
      <c r="F3029" s="17"/>
      <c r="G3029" s="11" t="s">
        <v>109</v>
      </c>
      <c r="XEK3029" s="7"/>
      <c r="XEL3029" s="7"/>
    </row>
    <row r="3030" ht="20" customHeight="1" spans="1:16366">
      <c r="A3030" s="11">
        <v>3028</v>
      </c>
      <c r="B3030" s="17" t="s">
        <v>3482</v>
      </c>
      <c r="C3030" s="17" t="s">
        <v>242</v>
      </c>
      <c r="D3030" s="17" t="s">
        <v>207</v>
      </c>
      <c r="E3030" s="17">
        <v>598</v>
      </c>
      <c r="F3030" s="17"/>
      <c r="G3030" s="11" t="s">
        <v>109</v>
      </c>
      <c r="XEK3030" s="7"/>
      <c r="XEL3030" s="7"/>
    </row>
    <row r="3031" ht="20" customHeight="1" spans="1:16366">
      <c r="A3031" s="11">
        <v>3029</v>
      </c>
      <c r="B3031" s="17" t="s">
        <v>3483</v>
      </c>
      <c r="C3031" s="17" t="s">
        <v>242</v>
      </c>
      <c r="D3031" s="17" t="s">
        <v>207</v>
      </c>
      <c r="E3031" s="17">
        <v>598</v>
      </c>
      <c r="F3031" s="17"/>
      <c r="G3031" s="11" t="s">
        <v>109</v>
      </c>
      <c r="XEK3031" s="7"/>
      <c r="XEL3031" s="7"/>
    </row>
    <row r="3032" ht="20" customHeight="1" spans="1:16366">
      <c r="A3032" s="11">
        <v>3030</v>
      </c>
      <c r="B3032" s="17" t="s">
        <v>3484</v>
      </c>
      <c r="C3032" s="17" t="s">
        <v>242</v>
      </c>
      <c r="D3032" s="17" t="s">
        <v>3191</v>
      </c>
      <c r="E3032" s="17">
        <v>598</v>
      </c>
      <c r="F3032" s="17"/>
      <c r="G3032" s="11" t="s">
        <v>109</v>
      </c>
      <c r="XEK3032" s="7"/>
      <c r="XEL3032" s="7"/>
    </row>
    <row r="3033" ht="20" customHeight="1" spans="1:16366">
      <c r="A3033" s="11">
        <v>3031</v>
      </c>
      <c r="B3033" s="17" t="s">
        <v>3485</v>
      </c>
      <c r="C3033" s="17" t="s">
        <v>242</v>
      </c>
      <c r="D3033" s="17" t="s">
        <v>3191</v>
      </c>
      <c r="E3033" s="17">
        <v>598</v>
      </c>
      <c r="F3033" s="17"/>
      <c r="G3033" s="11" t="s">
        <v>109</v>
      </c>
      <c r="XEK3033" s="7"/>
      <c r="XEL3033" s="7"/>
    </row>
    <row r="3034" ht="20" customHeight="1" spans="1:16366">
      <c r="A3034" s="11">
        <v>3032</v>
      </c>
      <c r="B3034" s="17" t="s">
        <v>3486</v>
      </c>
      <c r="C3034" s="17" t="s">
        <v>242</v>
      </c>
      <c r="D3034" s="17" t="s">
        <v>3191</v>
      </c>
      <c r="E3034" s="17">
        <v>598</v>
      </c>
      <c r="F3034" s="17"/>
      <c r="G3034" s="11" t="s">
        <v>109</v>
      </c>
      <c r="XEK3034" s="7"/>
      <c r="XEL3034" s="7"/>
    </row>
    <row r="3035" ht="20" customHeight="1" spans="1:16366">
      <c r="A3035" s="11">
        <v>3033</v>
      </c>
      <c r="B3035" s="17" t="s">
        <v>3487</v>
      </c>
      <c r="C3035" s="17" t="s">
        <v>242</v>
      </c>
      <c r="D3035" s="17" t="s">
        <v>3191</v>
      </c>
      <c r="E3035" s="17">
        <v>598</v>
      </c>
      <c r="F3035" s="17"/>
      <c r="G3035" s="11" t="s">
        <v>109</v>
      </c>
      <c r="XEK3035" s="7"/>
      <c r="XEL3035" s="7"/>
    </row>
    <row r="3036" ht="20" customHeight="1" spans="1:16366">
      <c r="A3036" s="11">
        <v>3034</v>
      </c>
      <c r="B3036" s="17" t="s">
        <v>3488</v>
      </c>
      <c r="C3036" s="17" t="s">
        <v>242</v>
      </c>
      <c r="D3036" s="17" t="s">
        <v>3191</v>
      </c>
      <c r="E3036" s="17">
        <v>598</v>
      </c>
      <c r="F3036" s="17"/>
      <c r="G3036" s="11" t="s">
        <v>109</v>
      </c>
      <c r="XEK3036" s="7"/>
      <c r="XEL3036" s="7"/>
    </row>
    <row r="3037" ht="20" customHeight="1" spans="1:16366">
      <c r="A3037" s="11">
        <v>3035</v>
      </c>
      <c r="B3037" s="17" t="s">
        <v>3489</v>
      </c>
      <c r="C3037" s="17" t="s">
        <v>242</v>
      </c>
      <c r="D3037" s="17" t="s">
        <v>3191</v>
      </c>
      <c r="E3037" s="17">
        <v>598</v>
      </c>
      <c r="F3037" s="17"/>
      <c r="G3037" s="11" t="s">
        <v>109</v>
      </c>
      <c r="XEK3037" s="7"/>
      <c r="XEL3037" s="7"/>
    </row>
    <row r="3038" ht="20" customHeight="1" spans="1:16366">
      <c r="A3038" s="11">
        <v>3036</v>
      </c>
      <c r="B3038" s="17" t="s">
        <v>3490</v>
      </c>
      <c r="C3038" s="17" t="s">
        <v>242</v>
      </c>
      <c r="D3038" s="17" t="s">
        <v>3206</v>
      </c>
      <c r="E3038" s="17">
        <v>598</v>
      </c>
      <c r="F3038" s="17"/>
      <c r="G3038" s="11" t="s">
        <v>109</v>
      </c>
      <c r="XEK3038" s="7"/>
      <c r="XEL3038" s="7"/>
    </row>
    <row r="3039" ht="20" customHeight="1" spans="1:16366">
      <c r="A3039" s="11">
        <v>3037</v>
      </c>
      <c r="B3039" s="17" t="s">
        <v>3491</v>
      </c>
      <c r="C3039" s="17" t="s">
        <v>242</v>
      </c>
      <c r="D3039" s="17" t="s">
        <v>3206</v>
      </c>
      <c r="E3039" s="17">
        <v>598</v>
      </c>
      <c r="F3039" s="17"/>
      <c r="G3039" s="11" t="s">
        <v>109</v>
      </c>
      <c r="XEK3039" s="7"/>
      <c r="XEL3039" s="7"/>
    </row>
    <row r="3040" ht="20" customHeight="1" spans="1:16366">
      <c r="A3040" s="11">
        <v>3038</v>
      </c>
      <c r="B3040" s="17" t="s">
        <v>3492</v>
      </c>
      <c r="C3040" s="17" t="s">
        <v>242</v>
      </c>
      <c r="D3040" s="17" t="s">
        <v>3189</v>
      </c>
      <c r="E3040" s="17">
        <v>598</v>
      </c>
      <c r="F3040" s="17"/>
      <c r="G3040" s="11" t="s">
        <v>109</v>
      </c>
      <c r="XEK3040" s="7"/>
      <c r="XEL3040" s="7"/>
    </row>
    <row r="3041" ht="20" customHeight="1" spans="1:16366">
      <c r="A3041" s="11">
        <v>3039</v>
      </c>
      <c r="B3041" s="17" t="s">
        <v>3493</v>
      </c>
      <c r="C3041" s="17" t="s">
        <v>242</v>
      </c>
      <c r="D3041" s="17" t="s">
        <v>3189</v>
      </c>
      <c r="E3041" s="17">
        <v>598</v>
      </c>
      <c r="F3041" s="17"/>
      <c r="G3041" s="11" t="s">
        <v>109</v>
      </c>
      <c r="XEK3041" s="7"/>
      <c r="XEL3041" s="7"/>
    </row>
    <row r="3042" ht="20" customHeight="1" spans="1:16366">
      <c r="A3042" s="11">
        <v>3040</v>
      </c>
      <c r="B3042" s="17" t="s">
        <v>3494</v>
      </c>
      <c r="C3042" s="17" t="s">
        <v>242</v>
      </c>
      <c r="D3042" s="17" t="s">
        <v>3189</v>
      </c>
      <c r="E3042" s="17">
        <v>598</v>
      </c>
      <c r="F3042" s="17"/>
      <c r="G3042" s="11" t="s">
        <v>109</v>
      </c>
      <c r="XEK3042" s="7"/>
      <c r="XEL3042" s="7"/>
    </row>
    <row r="3043" ht="20" customHeight="1" spans="1:16366">
      <c r="A3043" s="11">
        <v>3041</v>
      </c>
      <c r="B3043" s="17" t="s">
        <v>3495</v>
      </c>
      <c r="C3043" s="17" t="s">
        <v>242</v>
      </c>
      <c r="D3043" s="17" t="s">
        <v>3189</v>
      </c>
      <c r="E3043" s="17">
        <v>598</v>
      </c>
      <c r="F3043" s="17"/>
      <c r="G3043" s="11" t="s">
        <v>109</v>
      </c>
      <c r="XEK3043" s="7"/>
      <c r="XEL3043" s="7"/>
    </row>
    <row r="3044" ht="20" customHeight="1" spans="1:16366">
      <c r="A3044" s="11">
        <v>3042</v>
      </c>
      <c r="B3044" s="17" t="s">
        <v>3496</v>
      </c>
      <c r="C3044" s="17" t="s">
        <v>242</v>
      </c>
      <c r="D3044" s="17" t="s">
        <v>3189</v>
      </c>
      <c r="E3044" s="17">
        <v>598</v>
      </c>
      <c r="F3044" s="17"/>
      <c r="G3044" s="11" t="s">
        <v>109</v>
      </c>
      <c r="XEK3044" s="7"/>
      <c r="XEL3044" s="7"/>
    </row>
    <row r="3045" ht="20" customHeight="1" spans="1:16366">
      <c r="A3045" s="11">
        <v>3043</v>
      </c>
      <c r="B3045" s="17" t="s">
        <v>3497</v>
      </c>
      <c r="C3045" s="17" t="s">
        <v>242</v>
      </c>
      <c r="D3045" s="17" t="s">
        <v>3189</v>
      </c>
      <c r="E3045" s="17">
        <v>598</v>
      </c>
      <c r="F3045" s="17"/>
      <c r="G3045" s="11" t="s">
        <v>109</v>
      </c>
      <c r="XEK3045" s="7"/>
      <c r="XEL3045" s="7"/>
    </row>
    <row r="3046" ht="20" customHeight="1" spans="1:16366">
      <c r="A3046" s="11">
        <v>3044</v>
      </c>
      <c r="B3046" s="17" t="s">
        <v>3498</v>
      </c>
      <c r="C3046" s="17" t="s">
        <v>242</v>
      </c>
      <c r="D3046" s="17" t="s">
        <v>3268</v>
      </c>
      <c r="E3046" s="17">
        <v>598</v>
      </c>
      <c r="F3046" s="17"/>
      <c r="G3046" s="11" t="s">
        <v>109</v>
      </c>
      <c r="XEK3046" s="7"/>
      <c r="XEL3046" s="7"/>
    </row>
    <row r="3047" ht="20" customHeight="1" spans="1:16366">
      <c r="A3047" s="11">
        <v>3045</v>
      </c>
      <c r="B3047" s="17" t="s">
        <v>3499</v>
      </c>
      <c r="C3047" s="17" t="s">
        <v>242</v>
      </c>
      <c r="D3047" s="17" t="s">
        <v>3268</v>
      </c>
      <c r="E3047" s="17">
        <v>598</v>
      </c>
      <c r="F3047" s="17"/>
      <c r="G3047" s="11" t="s">
        <v>109</v>
      </c>
      <c r="XEK3047" s="7"/>
      <c r="XEL3047" s="7"/>
    </row>
    <row r="3048" ht="20" customHeight="1" spans="1:16366">
      <c r="A3048" s="11">
        <v>3046</v>
      </c>
      <c r="B3048" s="17" t="s">
        <v>3500</v>
      </c>
      <c r="C3048" s="17" t="s">
        <v>242</v>
      </c>
      <c r="D3048" s="17" t="s">
        <v>3252</v>
      </c>
      <c r="E3048" s="17">
        <v>598</v>
      </c>
      <c r="F3048" s="17"/>
      <c r="G3048" s="11" t="s">
        <v>109</v>
      </c>
      <c r="XEK3048" s="7"/>
      <c r="XEL3048" s="7"/>
    </row>
    <row r="3049" ht="20" customHeight="1" spans="1:16366">
      <c r="A3049" s="11">
        <v>3047</v>
      </c>
      <c r="B3049" s="17" t="s">
        <v>3501</v>
      </c>
      <c r="C3049" s="17" t="s">
        <v>242</v>
      </c>
      <c r="D3049" s="17" t="s">
        <v>3252</v>
      </c>
      <c r="E3049" s="17">
        <v>598</v>
      </c>
      <c r="F3049" s="17"/>
      <c r="G3049" s="11" t="s">
        <v>109</v>
      </c>
      <c r="XEK3049" s="7"/>
      <c r="XEL3049" s="7"/>
    </row>
    <row r="3050" ht="20" customHeight="1" spans="1:16366">
      <c r="A3050" s="11">
        <v>3048</v>
      </c>
      <c r="B3050" s="17" t="s">
        <v>3502</v>
      </c>
      <c r="C3050" s="17" t="s">
        <v>242</v>
      </c>
      <c r="D3050" s="17" t="s">
        <v>3193</v>
      </c>
      <c r="E3050" s="17">
        <v>598</v>
      </c>
      <c r="F3050" s="17"/>
      <c r="G3050" s="11" t="s">
        <v>109</v>
      </c>
      <c r="XEK3050" s="7"/>
      <c r="XEL3050" s="7"/>
    </row>
    <row r="3051" ht="20" customHeight="1" spans="1:16366">
      <c r="A3051" s="11">
        <v>3049</v>
      </c>
      <c r="B3051" s="17" t="s">
        <v>3503</v>
      </c>
      <c r="C3051" s="17" t="s">
        <v>242</v>
      </c>
      <c r="D3051" s="17" t="s">
        <v>3252</v>
      </c>
      <c r="E3051" s="17">
        <v>598</v>
      </c>
      <c r="F3051" s="17"/>
      <c r="G3051" s="11" t="s">
        <v>109</v>
      </c>
      <c r="XEK3051" s="7"/>
      <c r="XEL3051" s="7"/>
    </row>
    <row r="3052" ht="20" customHeight="1" spans="1:16366">
      <c r="A3052" s="11">
        <v>3050</v>
      </c>
      <c r="B3052" s="17" t="s">
        <v>3504</v>
      </c>
      <c r="C3052" s="17" t="s">
        <v>242</v>
      </c>
      <c r="D3052" s="17" t="s">
        <v>3210</v>
      </c>
      <c r="E3052" s="17">
        <v>598</v>
      </c>
      <c r="F3052" s="17"/>
      <c r="G3052" s="11" t="s">
        <v>109</v>
      </c>
      <c r="XEK3052" s="7"/>
      <c r="XEL3052" s="7"/>
    </row>
    <row r="3053" ht="20" customHeight="1" spans="1:16366">
      <c r="A3053" s="11">
        <v>3051</v>
      </c>
      <c r="B3053" s="17" t="s">
        <v>3505</v>
      </c>
      <c r="C3053" s="17" t="s">
        <v>242</v>
      </c>
      <c r="D3053" s="17" t="s">
        <v>3193</v>
      </c>
      <c r="E3053" s="17">
        <v>598</v>
      </c>
      <c r="F3053" s="17"/>
      <c r="G3053" s="11" t="s">
        <v>109</v>
      </c>
      <c r="XEK3053" s="7"/>
      <c r="XEL3053" s="7"/>
    </row>
    <row r="3054" ht="20" customHeight="1" spans="1:16366">
      <c r="A3054" s="11">
        <v>3052</v>
      </c>
      <c r="B3054" s="17" t="s">
        <v>3506</v>
      </c>
      <c r="C3054" s="17" t="s">
        <v>242</v>
      </c>
      <c r="D3054" s="17" t="s">
        <v>3193</v>
      </c>
      <c r="E3054" s="17">
        <v>598</v>
      </c>
      <c r="F3054" s="17"/>
      <c r="G3054" s="11" t="s">
        <v>109</v>
      </c>
      <c r="XEK3054" s="7"/>
      <c r="XEL3054" s="7"/>
    </row>
    <row r="3055" ht="20" customHeight="1" spans="1:16366">
      <c r="A3055" s="11">
        <v>3053</v>
      </c>
      <c r="B3055" s="17" t="s">
        <v>3507</v>
      </c>
      <c r="C3055" s="17" t="s">
        <v>242</v>
      </c>
      <c r="D3055" s="17" t="s">
        <v>3210</v>
      </c>
      <c r="E3055" s="17">
        <v>598</v>
      </c>
      <c r="F3055" s="17"/>
      <c r="G3055" s="11" t="s">
        <v>109</v>
      </c>
      <c r="XEK3055" s="7"/>
      <c r="XEL3055" s="7"/>
    </row>
    <row r="3056" ht="20" customHeight="1" spans="1:16366">
      <c r="A3056" s="11">
        <v>3054</v>
      </c>
      <c r="B3056" s="17" t="s">
        <v>3508</v>
      </c>
      <c r="C3056" s="17" t="s">
        <v>242</v>
      </c>
      <c r="D3056" s="17" t="s">
        <v>3215</v>
      </c>
      <c r="E3056" s="17">
        <v>598</v>
      </c>
      <c r="F3056" s="17"/>
      <c r="G3056" s="11" t="s">
        <v>109</v>
      </c>
      <c r="XEK3056" s="7"/>
      <c r="XEL3056" s="7"/>
    </row>
    <row r="3057" ht="20" customHeight="1" spans="1:16366">
      <c r="A3057" s="11">
        <v>3055</v>
      </c>
      <c r="B3057" s="17" t="s">
        <v>3412</v>
      </c>
      <c r="C3057" s="17" t="s">
        <v>242</v>
      </c>
      <c r="D3057" s="17" t="s">
        <v>3274</v>
      </c>
      <c r="E3057" s="17">
        <v>598</v>
      </c>
      <c r="F3057" s="17"/>
      <c r="G3057" s="11" t="s">
        <v>109</v>
      </c>
      <c r="XEK3057" s="7"/>
      <c r="XEL3057" s="7"/>
    </row>
    <row r="3058" ht="20" customHeight="1" spans="1:16366">
      <c r="A3058" s="11">
        <v>3056</v>
      </c>
      <c r="B3058" s="17" t="s">
        <v>3509</v>
      </c>
      <c r="C3058" s="17" t="s">
        <v>242</v>
      </c>
      <c r="D3058" s="17" t="s">
        <v>3446</v>
      </c>
      <c r="E3058" s="17">
        <v>598</v>
      </c>
      <c r="F3058" s="17"/>
      <c r="G3058" s="11" t="s">
        <v>109</v>
      </c>
      <c r="XEK3058" s="7"/>
      <c r="XEL3058" s="7"/>
    </row>
    <row r="3059" ht="20" customHeight="1" spans="1:16366">
      <c r="A3059" s="11">
        <v>3057</v>
      </c>
      <c r="B3059" s="17" t="s">
        <v>3510</v>
      </c>
      <c r="C3059" s="17" t="s">
        <v>242</v>
      </c>
      <c r="D3059" s="17" t="s">
        <v>3195</v>
      </c>
      <c r="E3059" s="17">
        <v>598</v>
      </c>
      <c r="F3059" s="17"/>
      <c r="G3059" s="11" t="s">
        <v>109</v>
      </c>
      <c r="XEK3059" s="7"/>
      <c r="XEL3059" s="7"/>
    </row>
    <row r="3060" ht="20" customHeight="1" spans="1:16366">
      <c r="A3060" s="11">
        <v>3058</v>
      </c>
      <c r="B3060" s="17" t="s">
        <v>2796</v>
      </c>
      <c r="C3060" s="17" t="s">
        <v>242</v>
      </c>
      <c r="D3060" s="17" t="s">
        <v>3195</v>
      </c>
      <c r="E3060" s="17">
        <v>598</v>
      </c>
      <c r="F3060" s="17"/>
      <c r="G3060" s="11" t="s">
        <v>109</v>
      </c>
      <c r="XEK3060" s="7"/>
      <c r="XEL3060" s="7"/>
    </row>
    <row r="3061" ht="20" customHeight="1" spans="1:16366">
      <c r="A3061" s="11">
        <v>3059</v>
      </c>
      <c r="B3061" s="17" t="s">
        <v>3511</v>
      </c>
      <c r="C3061" s="17" t="s">
        <v>242</v>
      </c>
      <c r="D3061" s="17" t="s">
        <v>3195</v>
      </c>
      <c r="E3061" s="17">
        <v>598</v>
      </c>
      <c r="F3061" s="17"/>
      <c r="G3061" s="11" t="s">
        <v>109</v>
      </c>
      <c r="XEK3061" s="7"/>
      <c r="XEL3061" s="7"/>
    </row>
    <row r="3062" ht="20" customHeight="1" spans="1:16366">
      <c r="A3062" s="11">
        <v>3060</v>
      </c>
      <c r="B3062" s="17" t="s">
        <v>3512</v>
      </c>
      <c r="C3062" s="17" t="s">
        <v>242</v>
      </c>
      <c r="D3062" s="17" t="s">
        <v>3195</v>
      </c>
      <c r="E3062" s="17">
        <v>598</v>
      </c>
      <c r="F3062" s="17"/>
      <c r="G3062" s="11" t="s">
        <v>109</v>
      </c>
      <c r="XEK3062" s="7"/>
      <c r="XEL3062" s="7"/>
    </row>
    <row r="3063" ht="20" customHeight="1" spans="1:16366">
      <c r="A3063" s="11">
        <v>3061</v>
      </c>
      <c r="B3063" s="17" t="s">
        <v>3513</v>
      </c>
      <c r="C3063" s="17" t="s">
        <v>242</v>
      </c>
      <c r="D3063" s="17" t="s">
        <v>3195</v>
      </c>
      <c r="E3063" s="17">
        <v>598</v>
      </c>
      <c r="F3063" s="17"/>
      <c r="G3063" s="11" t="s">
        <v>109</v>
      </c>
      <c r="XEK3063" s="7"/>
      <c r="XEL3063" s="7"/>
    </row>
    <row r="3064" ht="20" customHeight="1" spans="1:16366">
      <c r="A3064" s="11">
        <v>3062</v>
      </c>
      <c r="B3064" s="17" t="s">
        <v>3514</v>
      </c>
      <c r="C3064" s="17" t="s">
        <v>242</v>
      </c>
      <c r="D3064" s="17" t="s">
        <v>207</v>
      </c>
      <c r="E3064" s="17">
        <v>598</v>
      </c>
      <c r="F3064" s="17"/>
      <c r="G3064" s="11" t="s">
        <v>109</v>
      </c>
      <c r="XEK3064" s="7"/>
      <c r="XEL3064" s="7"/>
    </row>
    <row r="3065" ht="20" customHeight="1" spans="1:16366">
      <c r="A3065" s="11">
        <v>3063</v>
      </c>
      <c r="B3065" s="17" t="s">
        <v>3515</v>
      </c>
      <c r="C3065" s="17" t="s">
        <v>242</v>
      </c>
      <c r="D3065" s="17" t="s">
        <v>207</v>
      </c>
      <c r="E3065" s="17">
        <v>598</v>
      </c>
      <c r="F3065" s="17"/>
      <c r="G3065" s="11" t="s">
        <v>109</v>
      </c>
      <c r="XEK3065" s="7"/>
      <c r="XEL3065" s="7"/>
    </row>
    <row r="3066" ht="20" customHeight="1" spans="1:16366">
      <c r="A3066" s="11">
        <v>3064</v>
      </c>
      <c r="B3066" s="17" t="s">
        <v>3516</v>
      </c>
      <c r="C3066" s="17" t="s">
        <v>242</v>
      </c>
      <c r="D3066" s="17" t="s">
        <v>3364</v>
      </c>
      <c r="E3066" s="17">
        <v>598</v>
      </c>
      <c r="F3066" s="17"/>
      <c r="G3066" s="11" t="s">
        <v>109</v>
      </c>
      <c r="XEK3066" s="7"/>
      <c r="XEL3066" s="7"/>
    </row>
    <row r="3067" ht="20" customHeight="1" spans="1:16366">
      <c r="A3067" s="11">
        <v>3065</v>
      </c>
      <c r="B3067" s="17" t="s">
        <v>3517</v>
      </c>
      <c r="C3067" s="17" t="s">
        <v>242</v>
      </c>
      <c r="D3067" s="17" t="s">
        <v>110</v>
      </c>
      <c r="E3067" s="17">
        <v>598</v>
      </c>
      <c r="F3067" s="17"/>
      <c r="G3067" s="11" t="s">
        <v>109</v>
      </c>
      <c r="XEK3067" s="7"/>
      <c r="XEL3067" s="7"/>
    </row>
    <row r="3068" ht="20" customHeight="1" spans="1:16366">
      <c r="A3068" s="11">
        <v>3066</v>
      </c>
      <c r="B3068" s="17" t="s">
        <v>3518</v>
      </c>
      <c r="C3068" s="17" t="s">
        <v>242</v>
      </c>
      <c r="D3068" s="17" t="s">
        <v>3268</v>
      </c>
      <c r="E3068" s="17">
        <v>598</v>
      </c>
      <c r="F3068" s="17"/>
      <c r="G3068" s="11" t="s">
        <v>109</v>
      </c>
      <c r="XEK3068" s="7"/>
      <c r="XEL3068" s="7"/>
    </row>
    <row r="3069" ht="20" customHeight="1" spans="1:16366">
      <c r="A3069" s="11">
        <v>3067</v>
      </c>
      <c r="B3069" s="17" t="s">
        <v>3519</v>
      </c>
      <c r="C3069" s="17" t="s">
        <v>242</v>
      </c>
      <c r="D3069" s="17" t="s">
        <v>127</v>
      </c>
      <c r="E3069" s="17">
        <v>598</v>
      </c>
      <c r="F3069" s="17" t="s">
        <v>1816</v>
      </c>
      <c r="G3069" s="11" t="s">
        <v>109</v>
      </c>
      <c r="XEK3069" s="7"/>
      <c r="XEL3069" s="7"/>
    </row>
    <row r="3070" ht="20" customHeight="1" spans="1:16366">
      <c r="A3070" s="11">
        <v>3068</v>
      </c>
      <c r="B3070" s="17" t="s">
        <v>3520</v>
      </c>
      <c r="C3070" s="17" t="s">
        <v>242</v>
      </c>
      <c r="D3070" s="17" t="s">
        <v>3198</v>
      </c>
      <c r="E3070" s="17">
        <v>598</v>
      </c>
      <c r="F3070" s="17" t="s">
        <v>1816</v>
      </c>
      <c r="G3070" s="11" t="s">
        <v>109</v>
      </c>
      <c r="XEK3070" s="7"/>
      <c r="XEL3070" s="7"/>
    </row>
    <row r="3071" ht="20" customHeight="1" spans="1:16366">
      <c r="A3071" s="11">
        <v>3069</v>
      </c>
      <c r="B3071" s="17" t="s">
        <v>3521</v>
      </c>
      <c r="C3071" s="17" t="s">
        <v>242</v>
      </c>
      <c r="D3071" s="17" t="s">
        <v>3191</v>
      </c>
      <c r="E3071" s="17">
        <v>598</v>
      </c>
      <c r="F3071" s="17" t="s">
        <v>1816</v>
      </c>
      <c r="G3071" s="11" t="s">
        <v>109</v>
      </c>
      <c r="XEK3071" s="7"/>
      <c r="XEL3071" s="7"/>
    </row>
    <row r="3072" ht="20" customHeight="1" spans="1:16366">
      <c r="A3072" s="11">
        <v>3070</v>
      </c>
      <c r="B3072" s="17" t="s">
        <v>3522</v>
      </c>
      <c r="C3072" s="17" t="s">
        <v>242</v>
      </c>
      <c r="D3072" s="17" t="s">
        <v>3364</v>
      </c>
      <c r="E3072" s="17">
        <v>598</v>
      </c>
      <c r="F3072" s="17"/>
      <c r="G3072" s="11" t="s">
        <v>109</v>
      </c>
      <c r="XEK3072" s="7"/>
      <c r="XEL3072" s="7"/>
    </row>
    <row r="3073" ht="20" customHeight="1" spans="1:16366">
      <c r="A3073" s="11">
        <v>3071</v>
      </c>
      <c r="B3073" s="17" t="s">
        <v>3523</v>
      </c>
      <c r="C3073" s="17" t="s">
        <v>242</v>
      </c>
      <c r="D3073" s="17" t="s">
        <v>3364</v>
      </c>
      <c r="E3073" s="17">
        <v>598</v>
      </c>
      <c r="F3073" s="17"/>
      <c r="G3073" s="11" t="s">
        <v>109</v>
      </c>
      <c r="XEK3073" s="7"/>
      <c r="XEL3073" s="7"/>
    </row>
    <row r="3074" ht="20" customHeight="1" spans="1:16366">
      <c r="A3074" s="11">
        <v>3072</v>
      </c>
      <c r="B3074" s="17" t="s">
        <v>3524</v>
      </c>
      <c r="C3074" s="17" t="s">
        <v>242</v>
      </c>
      <c r="D3074" s="17" t="s">
        <v>1202</v>
      </c>
      <c r="E3074" s="17">
        <v>598</v>
      </c>
      <c r="F3074" s="17" t="s">
        <v>1293</v>
      </c>
      <c r="G3074" s="11" t="s">
        <v>109</v>
      </c>
      <c r="XEK3074" s="7"/>
      <c r="XEL3074" s="7"/>
    </row>
    <row r="3075" ht="20" customHeight="1" spans="1:16366">
      <c r="A3075" s="11">
        <v>3073</v>
      </c>
      <c r="B3075" s="17" t="s">
        <v>3525</v>
      </c>
      <c r="C3075" s="17" t="s">
        <v>242</v>
      </c>
      <c r="D3075" s="17" t="s">
        <v>3213</v>
      </c>
      <c r="E3075" s="17">
        <v>598</v>
      </c>
      <c r="F3075" s="17" t="s">
        <v>1293</v>
      </c>
      <c r="G3075" s="11" t="s">
        <v>109</v>
      </c>
      <c r="XEK3075" s="7"/>
      <c r="XEL3075" s="7"/>
    </row>
    <row r="3076" ht="20" customHeight="1" spans="1:16366">
      <c r="A3076" s="11">
        <v>3074</v>
      </c>
      <c r="B3076" s="17" t="s">
        <v>3526</v>
      </c>
      <c r="C3076" s="17" t="s">
        <v>242</v>
      </c>
      <c r="D3076" s="17" t="s">
        <v>3191</v>
      </c>
      <c r="E3076" s="17">
        <v>598</v>
      </c>
      <c r="F3076" s="17" t="s">
        <v>1293</v>
      </c>
      <c r="G3076" s="11" t="s">
        <v>109</v>
      </c>
      <c r="XEK3076" s="7"/>
      <c r="XEL3076" s="7"/>
    </row>
    <row r="3077" ht="20" customHeight="1" spans="1:16366">
      <c r="A3077" s="11">
        <v>3075</v>
      </c>
      <c r="B3077" s="17" t="s">
        <v>3527</v>
      </c>
      <c r="C3077" s="17" t="s">
        <v>242</v>
      </c>
      <c r="D3077" s="17" t="s">
        <v>182</v>
      </c>
      <c r="E3077" s="17">
        <v>598</v>
      </c>
      <c r="F3077" s="17" t="s">
        <v>1293</v>
      </c>
      <c r="G3077" s="11" t="s">
        <v>109</v>
      </c>
      <c r="XEK3077" s="7"/>
      <c r="XEL3077" s="7"/>
    </row>
    <row r="3078" ht="20" customHeight="1" spans="1:16366">
      <c r="A3078" s="11">
        <v>3076</v>
      </c>
      <c r="B3078" s="17" t="s">
        <v>3528</v>
      </c>
      <c r="C3078" s="17" t="s">
        <v>242</v>
      </c>
      <c r="D3078" s="17" t="s">
        <v>3206</v>
      </c>
      <c r="E3078" s="17">
        <v>598</v>
      </c>
      <c r="F3078" s="17" t="s">
        <v>1293</v>
      </c>
      <c r="G3078" s="11" t="s">
        <v>109</v>
      </c>
      <c r="XEK3078" s="7"/>
      <c r="XEL3078" s="7"/>
    </row>
    <row r="3079" ht="20" customHeight="1" spans="1:16366">
      <c r="A3079" s="11">
        <v>3077</v>
      </c>
      <c r="B3079" s="17" t="s">
        <v>3529</v>
      </c>
      <c r="C3079" s="17" t="s">
        <v>242</v>
      </c>
      <c r="D3079" s="17" t="s">
        <v>133</v>
      </c>
      <c r="E3079" s="17">
        <v>598</v>
      </c>
      <c r="F3079" s="17"/>
      <c r="G3079" s="11" t="s">
        <v>109</v>
      </c>
      <c r="XEK3079" s="7"/>
      <c r="XEL3079" s="7"/>
    </row>
    <row r="3080" ht="20" customHeight="1" spans="1:16366">
      <c r="A3080" s="11">
        <v>3078</v>
      </c>
      <c r="B3080" s="17" t="s">
        <v>3530</v>
      </c>
      <c r="C3080" s="17" t="s">
        <v>242</v>
      </c>
      <c r="D3080" s="17" t="s">
        <v>3308</v>
      </c>
      <c r="E3080" s="17">
        <v>598</v>
      </c>
      <c r="F3080" s="17"/>
      <c r="G3080" s="11" t="s">
        <v>109</v>
      </c>
      <c r="XEK3080" s="7"/>
      <c r="XEL3080" s="7"/>
    </row>
    <row r="3081" ht="20" customHeight="1" spans="1:16366">
      <c r="A3081" s="11">
        <v>3079</v>
      </c>
      <c r="B3081" s="17" t="s">
        <v>3531</v>
      </c>
      <c r="C3081" s="17" t="s">
        <v>242</v>
      </c>
      <c r="D3081" s="17" t="s">
        <v>3308</v>
      </c>
      <c r="E3081" s="17">
        <v>598</v>
      </c>
      <c r="F3081" s="17"/>
      <c r="G3081" s="11" t="s">
        <v>109</v>
      </c>
      <c r="XEK3081" s="7"/>
      <c r="XEL3081" s="7"/>
    </row>
    <row r="3082" ht="20" customHeight="1" spans="1:16366">
      <c r="A3082" s="11">
        <v>3080</v>
      </c>
      <c r="B3082" s="17" t="s">
        <v>3532</v>
      </c>
      <c r="C3082" s="17" t="s">
        <v>242</v>
      </c>
      <c r="D3082" s="17" t="s">
        <v>3308</v>
      </c>
      <c r="E3082" s="17">
        <v>598</v>
      </c>
      <c r="F3082" s="17"/>
      <c r="G3082" s="11" t="s">
        <v>109</v>
      </c>
      <c r="XEK3082" s="7"/>
      <c r="XEL3082" s="7"/>
    </row>
    <row r="3083" ht="20" customHeight="1" spans="1:16366">
      <c r="A3083" s="11">
        <v>3081</v>
      </c>
      <c r="B3083" s="17" t="s">
        <v>3533</v>
      </c>
      <c r="C3083" s="17" t="s">
        <v>242</v>
      </c>
      <c r="D3083" s="17" t="s">
        <v>3446</v>
      </c>
      <c r="E3083" s="17">
        <v>598</v>
      </c>
      <c r="F3083" s="17"/>
      <c r="G3083" s="11" t="s">
        <v>109</v>
      </c>
      <c r="XEK3083" s="7"/>
      <c r="XEL3083" s="7"/>
    </row>
    <row r="3084" ht="20" customHeight="1" spans="1:16366">
      <c r="A3084" s="11">
        <v>3082</v>
      </c>
      <c r="B3084" s="17" t="s">
        <v>3534</v>
      </c>
      <c r="C3084" s="17" t="s">
        <v>242</v>
      </c>
      <c r="D3084" s="17" t="s">
        <v>3198</v>
      </c>
      <c r="E3084" s="17">
        <v>598</v>
      </c>
      <c r="F3084" s="17"/>
      <c r="G3084" s="11" t="s">
        <v>109</v>
      </c>
      <c r="XEK3084" s="7"/>
      <c r="XEL3084" s="7"/>
    </row>
    <row r="3085" ht="20" customHeight="1" spans="1:16366">
      <c r="A3085" s="11">
        <v>3083</v>
      </c>
      <c r="B3085" s="17" t="s">
        <v>3535</v>
      </c>
      <c r="C3085" s="17" t="s">
        <v>242</v>
      </c>
      <c r="D3085" s="17" t="s">
        <v>3198</v>
      </c>
      <c r="E3085" s="17">
        <v>598</v>
      </c>
      <c r="F3085" s="17"/>
      <c r="G3085" s="11" t="s">
        <v>109</v>
      </c>
      <c r="XEK3085" s="7"/>
      <c r="XEL3085" s="7"/>
    </row>
    <row r="3086" ht="20" customHeight="1" spans="1:16366">
      <c r="A3086" s="11">
        <v>3084</v>
      </c>
      <c r="B3086" s="17" t="s">
        <v>3536</v>
      </c>
      <c r="C3086" s="17" t="s">
        <v>242</v>
      </c>
      <c r="D3086" s="17" t="s">
        <v>127</v>
      </c>
      <c r="E3086" s="17">
        <v>598</v>
      </c>
      <c r="F3086" s="17"/>
      <c r="G3086" s="11" t="s">
        <v>109</v>
      </c>
      <c r="XEK3086" s="7"/>
      <c r="XEL3086" s="7"/>
    </row>
    <row r="3087" ht="20" customHeight="1" spans="1:16366">
      <c r="A3087" s="11">
        <v>3085</v>
      </c>
      <c r="B3087" s="17" t="s">
        <v>3537</v>
      </c>
      <c r="C3087" s="17" t="s">
        <v>242</v>
      </c>
      <c r="D3087" s="17" t="s">
        <v>3189</v>
      </c>
      <c r="E3087" s="17">
        <v>598</v>
      </c>
      <c r="F3087" s="17"/>
      <c r="G3087" s="11" t="s">
        <v>109</v>
      </c>
      <c r="XEK3087" s="7"/>
      <c r="XEL3087" s="7"/>
    </row>
    <row r="3088" ht="20" customHeight="1" spans="1:16366">
      <c r="A3088" s="11">
        <v>3086</v>
      </c>
      <c r="B3088" s="17" t="s">
        <v>3538</v>
      </c>
      <c r="C3088" s="17" t="s">
        <v>242</v>
      </c>
      <c r="D3088" s="17" t="s">
        <v>3189</v>
      </c>
      <c r="E3088" s="17">
        <v>598</v>
      </c>
      <c r="F3088" s="17"/>
      <c r="G3088" s="11" t="s">
        <v>109</v>
      </c>
      <c r="XEK3088" s="7"/>
      <c r="XEL3088" s="7"/>
    </row>
    <row r="3089" ht="20" customHeight="1" spans="1:16366">
      <c r="A3089" s="11">
        <v>3087</v>
      </c>
      <c r="B3089" s="17" t="s">
        <v>3539</v>
      </c>
      <c r="C3089" s="17" t="s">
        <v>242</v>
      </c>
      <c r="D3089" s="17" t="s">
        <v>3252</v>
      </c>
      <c r="E3089" s="17">
        <v>598</v>
      </c>
      <c r="F3089" s="17" t="s">
        <v>552</v>
      </c>
      <c r="G3089" s="11" t="s">
        <v>109</v>
      </c>
      <c r="XEK3089" s="7"/>
      <c r="XEL3089" s="7"/>
    </row>
    <row r="3090" ht="20" customHeight="1" spans="1:16366">
      <c r="A3090" s="11">
        <v>3088</v>
      </c>
      <c r="B3090" s="17" t="s">
        <v>3540</v>
      </c>
      <c r="C3090" s="17" t="s">
        <v>242</v>
      </c>
      <c r="D3090" s="17" t="s">
        <v>3213</v>
      </c>
      <c r="E3090" s="17">
        <v>598</v>
      </c>
      <c r="F3090" s="17" t="s">
        <v>552</v>
      </c>
      <c r="G3090" s="11" t="s">
        <v>109</v>
      </c>
      <c r="XEK3090" s="7"/>
      <c r="XEL3090" s="7"/>
    </row>
    <row r="3091" ht="20" customHeight="1" spans="1:16366">
      <c r="A3091" s="11">
        <v>3089</v>
      </c>
      <c r="B3091" s="17" t="s">
        <v>3541</v>
      </c>
      <c r="C3091" s="17" t="s">
        <v>242</v>
      </c>
      <c r="D3091" s="17" t="s">
        <v>3191</v>
      </c>
      <c r="E3091" s="17">
        <v>598</v>
      </c>
      <c r="F3091" s="17" t="s">
        <v>552</v>
      </c>
      <c r="G3091" s="11" t="s">
        <v>109</v>
      </c>
      <c r="XEK3091" s="7"/>
      <c r="XEL3091" s="7"/>
    </row>
    <row r="3092" ht="20" customHeight="1" spans="1:16366">
      <c r="A3092" s="11">
        <v>3090</v>
      </c>
      <c r="B3092" s="17" t="s">
        <v>3542</v>
      </c>
      <c r="C3092" s="17" t="s">
        <v>242</v>
      </c>
      <c r="D3092" s="17" t="s">
        <v>3198</v>
      </c>
      <c r="E3092" s="17">
        <v>598</v>
      </c>
      <c r="F3092" s="17" t="s">
        <v>552</v>
      </c>
      <c r="G3092" s="11" t="s">
        <v>109</v>
      </c>
      <c r="XEK3092" s="7"/>
      <c r="XEL3092" s="7"/>
    </row>
    <row r="3093" ht="20" customHeight="1" spans="1:16366">
      <c r="A3093" s="11">
        <v>3091</v>
      </c>
      <c r="B3093" s="17" t="s">
        <v>3543</v>
      </c>
      <c r="C3093" s="17" t="s">
        <v>242</v>
      </c>
      <c r="D3093" s="17" t="s">
        <v>3213</v>
      </c>
      <c r="E3093" s="17">
        <v>598</v>
      </c>
      <c r="F3093" s="17" t="s">
        <v>552</v>
      </c>
      <c r="G3093" s="11" t="s">
        <v>109</v>
      </c>
      <c r="XEK3093" s="7"/>
      <c r="XEL3093" s="7"/>
    </row>
    <row r="3094" ht="20" customHeight="1" spans="1:16366">
      <c r="A3094" s="11">
        <v>3092</v>
      </c>
      <c r="B3094" s="17" t="s">
        <v>3544</v>
      </c>
      <c r="C3094" s="17" t="s">
        <v>242</v>
      </c>
      <c r="D3094" s="17" t="s">
        <v>3223</v>
      </c>
      <c r="E3094" s="17">
        <v>598</v>
      </c>
      <c r="F3094" s="17" t="s">
        <v>552</v>
      </c>
      <c r="G3094" s="11" t="s">
        <v>109</v>
      </c>
      <c r="XEK3094" s="7"/>
      <c r="XEL3094" s="7"/>
    </row>
    <row r="3095" ht="20" customHeight="1" spans="1:16366">
      <c r="A3095" s="11">
        <v>3093</v>
      </c>
      <c r="B3095" s="17" t="s">
        <v>3545</v>
      </c>
      <c r="C3095" s="17" t="s">
        <v>242</v>
      </c>
      <c r="D3095" s="17" t="s">
        <v>3195</v>
      </c>
      <c r="E3095" s="17">
        <v>598</v>
      </c>
      <c r="F3095" s="17"/>
      <c r="G3095" s="11" t="s">
        <v>109</v>
      </c>
      <c r="XEK3095" s="7"/>
      <c r="XEL3095" s="7"/>
    </row>
    <row r="3096" ht="20" customHeight="1" spans="1:16366">
      <c r="A3096" s="11">
        <v>3094</v>
      </c>
      <c r="B3096" s="17" t="s">
        <v>3546</v>
      </c>
      <c r="C3096" s="17" t="s">
        <v>242</v>
      </c>
      <c r="D3096" s="17" t="s">
        <v>3223</v>
      </c>
      <c r="E3096" s="17">
        <v>598</v>
      </c>
      <c r="F3096" s="17"/>
      <c r="G3096" s="11" t="s">
        <v>109</v>
      </c>
      <c r="XEK3096" s="7"/>
      <c r="XEL3096" s="7"/>
    </row>
    <row r="3097" ht="20" customHeight="1" spans="1:16366">
      <c r="A3097" s="11">
        <v>3095</v>
      </c>
      <c r="B3097" s="17" t="s">
        <v>3547</v>
      </c>
      <c r="C3097" s="17" t="s">
        <v>242</v>
      </c>
      <c r="D3097" s="17" t="s">
        <v>3195</v>
      </c>
      <c r="E3097" s="17">
        <v>598</v>
      </c>
      <c r="F3097" s="17"/>
      <c r="G3097" s="11" t="s">
        <v>109</v>
      </c>
      <c r="XEK3097" s="7"/>
      <c r="XEL3097" s="7"/>
    </row>
    <row r="3098" ht="20" customHeight="1" spans="1:16366">
      <c r="A3098" s="11">
        <v>3096</v>
      </c>
      <c r="B3098" s="17" t="s">
        <v>3548</v>
      </c>
      <c r="C3098" s="17" t="s">
        <v>242</v>
      </c>
      <c r="D3098" s="17" t="s">
        <v>3195</v>
      </c>
      <c r="E3098" s="17">
        <v>598</v>
      </c>
      <c r="F3098" s="17"/>
      <c r="G3098" s="11" t="s">
        <v>109</v>
      </c>
      <c r="XEK3098" s="7"/>
      <c r="XEL3098" s="7"/>
    </row>
    <row r="3099" ht="20" customHeight="1" spans="1:16366">
      <c r="A3099" s="11">
        <v>3097</v>
      </c>
      <c r="B3099" s="17" t="s">
        <v>3549</v>
      </c>
      <c r="C3099" s="17" t="s">
        <v>242</v>
      </c>
      <c r="D3099" s="17" t="s">
        <v>3195</v>
      </c>
      <c r="E3099" s="17">
        <v>598</v>
      </c>
      <c r="F3099" s="17"/>
      <c r="G3099" s="11" t="s">
        <v>109</v>
      </c>
      <c r="XEK3099" s="7"/>
      <c r="XEL3099" s="7"/>
    </row>
    <row r="3100" ht="20" customHeight="1" spans="1:16366">
      <c r="A3100" s="11">
        <v>3098</v>
      </c>
      <c r="B3100" s="17" t="s">
        <v>3550</v>
      </c>
      <c r="C3100" s="17" t="s">
        <v>242</v>
      </c>
      <c r="D3100" s="17" t="s">
        <v>3195</v>
      </c>
      <c r="E3100" s="17">
        <v>598</v>
      </c>
      <c r="F3100" s="17"/>
      <c r="G3100" s="11" t="s">
        <v>109</v>
      </c>
      <c r="XEK3100" s="7"/>
      <c r="XEL3100" s="7"/>
    </row>
    <row r="3101" ht="20" customHeight="1" spans="1:16366">
      <c r="A3101" s="11">
        <v>3099</v>
      </c>
      <c r="B3101" s="17" t="s">
        <v>3551</v>
      </c>
      <c r="C3101" s="17" t="s">
        <v>242</v>
      </c>
      <c r="D3101" s="17" t="s">
        <v>207</v>
      </c>
      <c r="E3101" s="17">
        <v>598</v>
      </c>
      <c r="F3101" s="17" t="s">
        <v>1101</v>
      </c>
      <c r="G3101" s="11" t="s">
        <v>109</v>
      </c>
      <c r="XEK3101" s="7"/>
      <c r="XEL3101" s="7"/>
    </row>
    <row r="3102" ht="20" customHeight="1" spans="1:16366">
      <c r="A3102" s="11">
        <v>3100</v>
      </c>
      <c r="B3102" s="17" t="s">
        <v>3552</v>
      </c>
      <c r="C3102" s="17" t="s">
        <v>242</v>
      </c>
      <c r="D3102" s="17" t="s">
        <v>207</v>
      </c>
      <c r="E3102" s="17">
        <v>598</v>
      </c>
      <c r="F3102" s="17" t="s">
        <v>1101</v>
      </c>
      <c r="G3102" s="11" t="s">
        <v>109</v>
      </c>
      <c r="XEK3102" s="7"/>
      <c r="XEL3102" s="7"/>
    </row>
    <row r="3103" ht="20" customHeight="1" spans="1:16366">
      <c r="A3103" s="11">
        <v>3101</v>
      </c>
      <c r="B3103" s="17" t="s">
        <v>3553</v>
      </c>
      <c r="C3103" s="17" t="s">
        <v>242</v>
      </c>
      <c r="D3103" s="17" t="s">
        <v>127</v>
      </c>
      <c r="E3103" s="17">
        <v>598</v>
      </c>
      <c r="F3103" s="17" t="s">
        <v>1101</v>
      </c>
      <c r="G3103" s="11" t="s">
        <v>109</v>
      </c>
      <c r="XEK3103" s="7"/>
      <c r="XEL3103" s="7"/>
    </row>
    <row r="3104" ht="20" customHeight="1" spans="1:16366">
      <c r="A3104" s="11">
        <v>3102</v>
      </c>
      <c r="B3104" s="17" t="s">
        <v>3554</v>
      </c>
      <c r="C3104" s="17" t="s">
        <v>242</v>
      </c>
      <c r="D3104" s="17" t="s">
        <v>110</v>
      </c>
      <c r="E3104" s="17">
        <v>598</v>
      </c>
      <c r="F3104" s="17" t="s">
        <v>1101</v>
      </c>
      <c r="G3104" s="11" t="s">
        <v>109</v>
      </c>
      <c r="XEK3104" s="7"/>
      <c r="XEL3104" s="7"/>
    </row>
    <row r="3105" ht="20" customHeight="1" spans="1:16366">
      <c r="A3105" s="11">
        <v>3103</v>
      </c>
      <c r="B3105" s="17" t="s">
        <v>3555</v>
      </c>
      <c r="C3105" s="17" t="s">
        <v>242</v>
      </c>
      <c r="D3105" s="17" t="s">
        <v>110</v>
      </c>
      <c r="E3105" s="17">
        <v>598</v>
      </c>
      <c r="F3105" s="17" t="s">
        <v>1101</v>
      </c>
      <c r="G3105" s="11" t="s">
        <v>109</v>
      </c>
      <c r="XEK3105" s="7"/>
      <c r="XEL3105" s="7"/>
    </row>
    <row r="3106" ht="20" customHeight="1" spans="1:16366">
      <c r="A3106" s="11">
        <v>3104</v>
      </c>
      <c r="B3106" s="17" t="s">
        <v>3556</v>
      </c>
      <c r="C3106" s="17" t="s">
        <v>242</v>
      </c>
      <c r="D3106" s="17" t="s">
        <v>3557</v>
      </c>
      <c r="E3106" s="17">
        <v>598</v>
      </c>
      <c r="F3106" s="17" t="s">
        <v>1101</v>
      </c>
      <c r="G3106" s="11" t="s">
        <v>109</v>
      </c>
      <c r="XEK3106" s="7"/>
      <c r="XEL3106" s="7"/>
    </row>
    <row r="3107" ht="20" customHeight="1" spans="1:16366">
      <c r="A3107" s="11">
        <v>3105</v>
      </c>
      <c r="B3107" s="17" t="s">
        <v>3558</v>
      </c>
      <c r="C3107" s="17" t="s">
        <v>242</v>
      </c>
      <c r="D3107" s="17" t="s">
        <v>3559</v>
      </c>
      <c r="E3107" s="17">
        <v>598</v>
      </c>
      <c r="F3107" s="17" t="s">
        <v>1101</v>
      </c>
      <c r="G3107" s="11" t="s">
        <v>109</v>
      </c>
      <c r="XEK3107" s="7"/>
      <c r="XEL3107" s="7"/>
    </row>
    <row r="3108" ht="20" customHeight="1" spans="1:16366">
      <c r="A3108" s="11">
        <v>3106</v>
      </c>
      <c r="B3108" s="17" t="s">
        <v>3560</v>
      </c>
      <c r="C3108" s="17" t="s">
        <v>242</v>
      </c>
      <c r="D3108" s="17" t="s">
        <v>3213</v>
      </c>
      <c r="E3108" s="17">
        <v>598</v>
      </c>
      <c r="F3108" s="17" t="s">
        <v>1101</v>
      </c>
      <c r="G3108" s="11" t="s">
        <v>109</v>
      </c>
      <c r="XEK3108" s="7"/>
      <c r="XEL3108" s="7"/>
    </row>
    <row r="3109" ht="20" customHeight="1" spans="1:16366">
      <c r="A3109" s="11">
        <v>3107</v>
      </c>
      <c r="B3109" s="17" t="s">
        <v>3561</v>
      </c>
      <c r="C3109" s="17" t="s">
        <v>242</v>
      </c>
      <c r="D3109" s="17" t="s">
        <v>3562</v>
      </c>
      <c r="E3109" s="17">
        <v>598</v>
      </c>
      <c r="F3109" s="17"/>
      <c r="G3109" s="11" t="s">
        <v>109</v>
      </c>
      <c r="XEK3109" s="7"/>
      <c r="XEL3109" s="7"/>
    </row>
    <row r="3110" ht="20" customHeight="1" spans="1:16366">
      <c r="A3110" s="11">
        <v>3108</v>
      </c>
      <c r="B3110" s="17" t="s">
        <v>3563</v>
      </c>
      <c r="C3110" s="17" t="s">
        <v>242</v>
      </c>
      <c r="D3110" s="17" t="s">
        <v>3562</v>
      </c>
      <c r="E3110" s="17">
        <v>598</v>
      </c>
      <c r="F3110" s="17"/>
      <c r="G3110" s="11" t="s">
        <v>109</v>
      </c>
      <c r="XEK3110" s="7"/>
      <c r="XEL3110" s="7"/>
    </row>
    <row r="3111" ht="20" customHeight="1" spans="1:16366">
      <c r="A3111" s="11">
        <v>3109</v>
      </c>
      <c r="B3111" s="17" t="s">
        <v>3564</v>
      </c>
      <c r="C3111" s="17" t="s">
        <v>242</v>
      </c>
      <c r="D3111" s="17" t="s">
        <v>3198</v>
      </c>
      <c r="E3111" s="17">
        <v>598</v>
      </c>
      <c r="F3111" s="17"/>
      <c r="G3111" s="11" t="s">
        <v>109</v>
      </c>
      <c r="XEK3111" s="7"/>
      <c r="XEL3111" s="7"/>
    </row>
    <row r="3112" ht="20" customHeight="1" spans="1:16366">
      <c r="A3112" s="11">
        <v>3110</v>
      </c>
      <c r="B3112" s="17" t="s">
        <v>3565</v>
      </c>
      <c r="C3112" s="17" t="s">
        <v>242</v>
      </c>
      <c r="D3112" s="17" t="s">
        <v>3198</v>
      </c>
      <c r="E3112" s="17">
        <v>598</v>
      </c>
      <c r="F3112" s="17"/>
      <c r="G3112" s="11" t="s">
        <v>109</v>
      </c>
      <c r="XEK3112" s="7"/>
      <c r="XEL3112" s="7"/>
    </row>
    <row r="3113" ht="20" customHeight="1" spans="1:16366">
      <c r="A3113" s="11">
        <v>3111</v>
      </c>
      <c r="B3113" s="17" t="s">
        <v>3566</v>
      </c>
      <c r="C3113" s="17" t="s">
        <v>242</v>
      </c>
      <c r="D3113" s="17" t="s">
        <v>3198</v>
      </c>
      <c r="E3113" s="17">
        <v>598</v>
      </c>
      <c r="F3113" s="17"/>
      <c r="G3113" s="11" t="s">
        <v>109</v>
      </c>
      <c r="XEK3113" s="7"/>
      <c r="XEL3113" s="7"/>
    </row>
    <row r="3114" ht="20" customHeight="1" spans="1:16366">
      <c r="A3114" s="11">
        <v>3112</v>
      </c>
      <c r="B3114" s="17" t="s">
        <v>3567</v>
      </c>
      <c r="C3114" s="17" t="s">
        <v>242</v>
      </c>
      <c r="D3114" s="17" t="s">
        <v>3198</v>
      </c>
      <c r="E3114" s="17">
        <v>598</v>
      </c>
      <c r="F3114" s="17"/>
      <c r="G3114" s="11" t="s">
        <v>109</v>
      </c>
      <c r="XEK3114" s="7"/>
      <c r="XEL3114" s="7"/>
    </row>
    <row r="3115" ht="20" customHeight="1" spans="1:16366">
      <c r="A3115" s="11">
        <v>3113</v>
      </c>
      <c r="B3115" s="17" t="s">
        <v>3568</v>
      </c>
      <c r="C3115" s="17" t="s">
        <v>242</v>
      </c>
      <c r="D3115" s="17" t="s">
        <v>127</v>
      </c>
      <c r="E3115" s="17">
        <v>598</v>
      </c>
      <c r="F3115" s="17"/>
      <c r="G3115" s="11" t="s">
        <v>109</v>
      </c>
      <c r="XEK3115" s="7"/>
      <c r="XEL3115" s="7"/>
    </row>
    <row r="3116" ht="20" customHeight="1" spans="1:16366">
      <c r="A3116" s="11">
        <v>3114</v>
      </c>
      <c r="B3116" s="17" t="s">
        <v>3569</v>
      </c>
      <c r="C3116" s="17" t="s">
        <v>242</v>
      </c>
      <c r="D3116" s="17" t="s">
        <v>3206</v>
      </c>
      <c r="E3116" s="17">
        <v>598</v>
      </c>
      <c r="F3116" s="17"/>
      <c r="G3116" s="11" t="s">
        <v>109</v>
      </c>
      <c r="XEK3116" s="7"/>
      <c r="XEL3116" s="7"/>
    </row>
    <row r="3117" ht="20" customHeight="1" spans="1:16366">
      <c r="A3117" s="11">
        <v>3115</v>
      </c>
      <c r="B3117" s="17" t="s">
        <v>3570</v>
      </c>
      <c r="C3117" s="17" t="s">
        <v>242</v>
      </c>
      <c r="D3117" s="17" t="s">
        <v>3189</v>
      </c>
      <c r="E3117" s="17">
        <v>598</v>
      </c>
      <c r="F3117" s="17"/>
      <c r="G3117" s="11" t="s">
        <v>109</v>
      </c>
      <c r="XEK3117" s="7"/>
      <c r="XEL3117" s="7"/>
    </row>
    <row r="3118" ht="20" customHeight="1" spans="1:16366">
      <c r="A3118" s="11">
        <v>3116</v>
      </c>
      <c r="B3118" s="17" t="s">
        <v>3571</v>
      </c>
      <c r="C3118" s="17" t="s">
        <v>242</v>
      </c>
      <c r="D3118" s="17" t="s">
        <v>3215</v>
      </c>
      <c r="E3118" s="17">
        <v>598</v>
      </c>
      <c r="F3118" s="17"/>
      <c r="G3118" s="11" t="s">
        <v>109</v>
      </c>
      <c r="XEK3118" s="7"/>
      <c r="XEL3118" s="7"/>
    </row>
    <row r="3119" ht="20" customHeight="1" spans="1:16366">
      <c r="A3119" s="11">
        <v>3117</v>
      </c>
      <c r="B3119" s="17" t="s">
        <v>3572</v>
      </c>
      <c r="C3119" s="17" t="s">
        <v>242</v>
      </c>
      <c r="D3119" s="17" t="s">
        <v>3215</v>
      </c>
      <c r="E3119" s="17">
        <v>598</v>
      </c>
      <c r="F3119" s="17"/>
      <c r="G3119" s="11" t="s">
        <v>109</v>
      </c>
      <c r="XEK3119" s="7"/>
      <c r="XEL3119" s="7"/>
    </row>
    <row r="3120" ht="20" customHeight="1" spans="1:16366">
      <c r="A3120" s="11">
        <v>3118</v>
      </c>
      <c r="B3120" s="17" t="s">
        <v>3573</v>
      </c>
      <c r="C3120" s="17" t="s">
        <v>242</v>
      </c>
      <c r="D3120" s="17" t="s">
        <v>3215</v>
      </c>
      <c r="E3120" s="17">
        <v>598</v>
      </c>
      <c r="F3120" s="17"/>
      <c r="G3120" s="11" t="s">
        <v>109</v>
      </c>
      <c r="XEK3120" s="7"/>
      <c r="XEL3120" s="7"/>
    </row>
    <row r="3121" ht="20" customHeight="1" spans="1:16366">
      <c r="A3121" s="11">
        <v>3119</v>
      </c>
      <c r="B3121" s="17" t="s">
        <v>3574</v>
      </c>
      <c r="C3121" s="17" t="s">
        <v>242</v>
      </c>
      <c r="D3121" s="17" t="s">
        <v>3215</v>
      </c>
      <c r="E3121" s="17">
        <v>598</v>
      </c>
      <c r="F3121" s="17"/>
      <c r="G3121" s="11" t="s">
        <v>109</v>
      </c>
      <c r="XEK3121" s="7"/>
      <c r="XEL3121" s="7"/>
    </row>
    <row r="3122" ht="20" customHeight="1" spans="1:16366">
      <c r="A3122" s="11">
        <v>3120</v>
      </c>
      <c r="B3122" s="17" t="s">
        <v>3575</v>
      </c>
      <c r="C3122" s="17" t="s">
        <v>242</v>
      </c>
      <c r="D3122" s="17" t="s">
        <v>3476</v>
      </c>
      <c r="E3122" s="17">
        <v>598</v>
      </c>
      <c r="F3122" s="17"/>
      <c r="G3122" s="11" t="s">
        <v>109</v>
      </c>
      <c r="XEK3122" s="7"/>
      <c r="XEL3122" s="7"/>
    </row>
    <row r="3123" ht="20" customHeight="1" spans="1:16366">
      <c r="A3123" s="11">
        <v>3121</v>
      </c>
      <c r="B3123" s="17" t="s">
        <v>3576</v>
      </c>
      <c r="C3123" s="17" t="s">
        <v>242</v>
      </c>
      <c r="D3123" s="17" t="s">
        <v>3215</v>
      </c>
      <c r="E3123" s="17">
        <v>598</v>
      </c>
      <c r="F3123" s="17"/>
      <c r="G3123" s="11" t="s">
        <v>109</v>
      </c>
      <c r="XEK3123" s="7"/>
      <c r="XEL3123" s="7"/>
    </row>
    <row r="3124" ht="20" customHeight="1" spans="1:16366">
      <c r="A3124" s="11">
        <v>3122</v>
      </c>
      <c r="B3124" s="17" t="s">
        <v>3577</v>
      </c>
      <c r="C3124" s="17" t="s">
        <v>242</v>
      </c>
      <c r="D3124" s="17" t="s">
        <v>3198</v>
      </c>
      <c r="E3124" s="17">
        <v>598</v>
      </c>
      <c r="F3124" s="17"/>
      <c r="G3124" s="11" t="s">
        <v>109</v>
      </c>
      <c r="XEK3124" s="7"/>
      <c r="XEL3124" s="7"/>
    </row>
    <row r="3125" ht="20" customHeight="1" spans="1:16366">
      <c r="A3125" s="11">
        <v>3123</v>
      </c>
      <c r="B3125" s="17" t="s">
        <v>3578</v>
      </c>
      <c r="C3125" s="17" t="s">
        <v>242</v>
      </c>
      <c r="D3125" s="17" t="s">
        <v>3193</v>
      </c>
      <c r="E3125" s="17">
        <v>598</v>
      </c>
      <c r="F3125" s="17"/>
      <c r="G3125" s="11" t="s">
        <v>109</v>
      </c>
      <c r="XEK3125" s="7"/>
      <c r="XEL3125" s="7"/>
    </row>
    <row r="3126" ht="20" customHeight="1" spans="1:16366">
      <c r="A3126" s="11">
        <v>3124</v>
      </c>
      <c r="B3126" s="17" t="s">
        <v>3579</v>
      </c>
      <c r="C3126" s="17" t="s">
        <v>242</v>
      </c>
      <c r="D3126" s="17" t="s">
        <v>3193</v>
      </c>
      <c r="E3126" s="17">
        <v>598</v>
      </c>
      <c r="F3126" s="17"/>
      <c r="G3126" s="11" t="s">
        <v>109</v>
      </c>
      <c r="XEK3126" s="7"/>
      <c r="XEL3126" s="7"/>
    </row>
    <row r="3127" ht="20" customHeight="1" spans="1:16366">
      <c r="A3127" s="11">
        <v>3125</v>
      </c>
      <c r="B3127" s="17" t="s">
        <v>3580</v>
      </c>
      <c r="C3127" s="17" t="s">
        <v>242</v>
      </c>
      <c r="D3127" s="17" t="s">
        <v>3195</v>
      </c>
      <c r="E3127" s="17">
        <v>598</v>
      </c>
      <c r="F3127" s="17"/>
      <c r="G3127" s="11" t="s">
        <v>109</v>
      </c>
      <c r="XEK3127" s="7"/>
      <c r="XEL3127" s="7"/>
    </row>
    <row r="3128" ht="20" customHeight="1" spans="1:16366">
      <c r="A3128" s="11">
        <v>3126</v>
      </c>
      <c r="B3128" s="17" t="s">
        <v>3581</v>
      </c>
      <c r="C3128" s="17" t="s">
        <v>242</v>
      </c>
      <c r="D3128" s="17" t="s">
        <v>3195</v>
      </c>
      <c r="E3128" s="17">
        <v>598</v>
      </c>
      <c r="F3128" s="17"/>
      <c r="G3128" s="11" t="s">
        <v>109</v>
      </c>
      <c r="XEK3128" s="7"/>
      <c r="XEL3128" s="7"/>
    </row>
    <row r="3129" ht="20" customHeight="1" spans="1:16366">
      <c r="A3129" s="11">
        <v>3127</v>
      </c>
      <c r="B3129" s="17" t="s">
        <v>3582</v>
      </c>
      <c r="C3129" s="17" t="s">
        <v>242</v>
      </c>
      <c r="D3129" s="17" t="s">
        <v>3195</v>
      </c>
      <c r="E3129" s="17">
        <v>598</v>
      </c>
      <c r="F3129" s="17"/>
      <c r="G3129" s="11" t="s">
        <v>109</v>
      </c>
      <c r="XEK3129" s="7"/>
      <c r="XEL3129" s="7"/>
    </row>
    <row r="3130" ht="20" customHeight="1" spans="1:16366">
      <c r="A3130" s="11">
        <v>3128</v>
      </c>
      <c r="B3130" s="17" t="s">
        <v>3583</v>
      </c>
      <c r="C3130" s="17" t="s">
        <v>242</v>
      </c>
      <c r="D3130" s="17" t="s">
        <v>3268</v>
      </c>
      <c r="E3130" s="17">
        <v>598</v>
      </c>
      <c r="F3130" s="17"/>
      <c r="G3130" s="11" t="s">
        <v>109</v>
      </c>
      <c r="XEK3130" s="7"/>
      <c r="XEL3130" s="7"/>
    </row>
    <row r="3131" ht="20" customHeight="1" spans="1:16366">
      <c r="A3131" s="11">
        <v>3129</v>
      </c>
      <c r="B3131" s="17" t="s">
        <v>3584</v>
      </c>
      <c r="C3131" s="17" t="s">
        <v>242</v>
      </c>
      <c r="D3131" s="17" t="s">
        <v>3240</v>
      </c>
      <c r="E3131" s="17">
        <v>598</v>
      </c>
      <c r="F3131" s="17"/>
      <c r="G3131" s="11" t="s">
        <v>109</v>
      </c>
      <c r="XEK3131" s="7"/>
      <c r="XEL3131" s="7"/>
    </row>
    <row r="3132" ht="20" customHeight="1" spans="1:16366">
      <c r="A3132" s="11">
        <v>3130</v>
      </c>
      <c r="B3132" s="17" t="s">
        <v>3585</v>
      </c>
      <c r="C3132" s="17" t="s">
        <v>242</v>
      </c>
      <c r="D3132" s="17" t="s">
        <v>1202</v>
      </c>
      <c r="E3132" s="17">
        <v>598</v>
      </c>
      <c r="F3132" s="17"/>
      <c r="G3132" s="11" t="s">
        <v>109</v>
      </c>
      <c r="XEK3132" s="7"/>
      <c r="XEL3132" s="7"/>
    </row>
    <row r="3133" ht="20" customHeight="1" spans="1:16366">
      <c r="A3133" s="11">
        <v>3131</v>
      </c>
      <c r="B3133" s="17" t="s">
        <v>3586</v>
      </c>
      <c r="C3133" s="17" t="s">
        <v>242</v>
      </c>
      <c r="D3133" s="17" t="s">
        <v>3193</v>
      </c>
      <c r="E3133" s="17">
        <v>598</v>
      </c>
      <c r="F3133" s="17" t="s">
        <v>1291</v>
      </c>
      <c r="G3133" s="11" t="s">
        <v>109</v>
      </c>
      <c r="XEK3133" s="7"/>
      <c r="XEL3133" s="7"/>
    </row>
    <row r="3134" ht="20" customHeight="1" spans="1:16366">
      <c r="A3134" s="11">
        <v>3132</v>
      </c>
      <c r="B3134" s="17" t="s">
        <v>3587</v>
      </c>
      <c r="C3134" s="17" t="s">
        <v>242</v>
      </c>
      <c r="D3134" s="17" t="s">
        <v>3308</v>
      </c>
      <c r="E3134" s="17">
        <v>598</v>
      </c>
      <c r="F3134" s="17" t="s">
        <v>1291</v>
      </c>
      <c r="G3134" s="11" t="s">
        <v>109</v>
      </c>
      <c r="XEK3134" s="7"/>
      <c r="XEL3134" s="7"/>
    </row>
    <row r="3135" ht="20" customHeight="1" spans="1:16366">
      <c r="A3135" s="11">
        <v>3133</v>
      </c>
      <c r="B3135" s="17" t="s">
        <v>3588</v>
      </c>
      <c r="C3135" s="17" t="s">
        <v>242</v>
      </c>
      <c r="D3135" s="17" t="s">
        <v>3308</v>
      </c>
      <c r="E3135" s="17">
        <v>598</v>
      </c>
      <c r="F3135" s="17" t="s">
        <v>1291</v>
      </c>
      <c r="G3135" s="11" t="s">
        <v>109</v>
      </c>
      <c r="XEK3135" s="7"/>
      <c r="XEL3135" s="7"/>
    </row>
    <row r="3136" ht="20" customHeight="1" spans="1:16366">
      <c r="A3136" s="11">
        <v>3134</v>
      </c>
      <c r="B3136" s="17" t="s">
        <v>3589</v>
      </c>
      <c r="C3136" s="17" t="s">
        <v>242</v>
      </c>
      <c r="D3136" s="17" t="s">
        <v>3259</v>
      </c>
      <c r="E3136" s="17">
        <v>598</v>
      </c>
      <c r="F3136" s="17"/>
      <c r="G3136" s="11" t="s">
        <v>109</v>
      </c>
      <c r="XEK3136" s="7"/>
      <c r="XEL3136" s="7"/>
    </row>
    <row r="3137" ht="20" customHeight="1" spans="1:16366">
      <c r="A3137" s="11">
        <v>3135</v>
      </c>
      <c r="B3137" s="17" t="s">
        <v>3590</v>
      </c>
      <c r="C3137" s="17" t="s">
        <v>242</v>
      </c>
      <c r="D3137" s="17" t="s">
        <v>3259</v>
      </c>
      <c r="E3137" s="17">
        <v>598</v>
      </c>
      <c r="F3137" s="17"/>
      <c r="G3137" s="11" t="s">
        <v>109</v>
      </c>
      <c r="XEK3137" s="7"/>
      <c r="XEL3137" s="7"/>
    </row>
    <row r="3138" ht="20" customHeight="1" spans="1:16366">
      <c r="A3138" s="11">
        <v>3136</v>
      </c>
      <c r="B3138" s="17" t="s">
        <v>3591</v>
      </c>
      <c r="C3138" s="17" t="s">
        <v>242</v>
      </c>
      <c r="D3138" s="17" t="s">
        <v>3198</v>
      </c>
      <c r="E3138" s="17">
        <v>598</v>
      </c>
      <c r="F3138" s="17" t="s">
        <v>592</v>
      </c>
      <c r="G3138" s="11" t="s">
        <v>109</v>
      </c>
      <c r="XEK3138" s="7"/>
      <c r="XEL3138" s="7"/>
    </row>
    <row r="3139" ht="20" customHeight="1" spans="1:16366">
      <c r="A3139" s="11">
        <v>3137</v>
      </c>
      <c r="B3139" s="17" t="s">
        <v>3592</v>
      </c>
      <c r="C3139" s="17" t="s">
        <v>242</v>
      </c>
      <c r="D3139" s="17" t="s">
        <v>3268</v>
      </c>
      <c r="E3139" s="17">
        <v>598</v>
      </c>
      <c r="F3139" s="17" t="s">
        <v>592</v>
      </c>
      <c r="G3139" s="11" t="s">
        <v>109</v>
      </c>
      <c r="XEK3139" s="7"/>
      <c r="XEL3139" s="7"/>
    </row>
    <row r="3140" ht="20" customHeight="1" spans="1:16366">
      <c r="A3140" s="11">
        <v>3138</v>
      </c>
      <c r="B3140" s="17" t="s">
        <v>3593</v>
      </c>
      <c r="C3140" s="17" t="s">
        <v>242</v>
      </c>
      <c r="D3140" s="17" t="s">
        <v>129</v>
      </c>
      <c r="E3140" s="17">
        <v>598</v>
      </c>
      <c r="F3140" s="17" t="s">
        <v>592</v>
      </c>
      <c r="G3140" s="11" t="s">
        <v>109</v>
      </c>
      <c r="XEK3140" s="7"/>
      <c r="XEL3140" s="7"/>
    </row>
    <row r="3141" ht="20" customHeight="1" spans="1:16366">
      <c r="A3141" s="11">
        <v>3139</v>
      </c>
      <c r="B3141" s="17" t="s">
        <v>3594</v>
      </c>
      <c r="C3141" s="17" t="s">
        <v>242</v>
      </c>
      <c r="D3141" s="17" t="s">
        <v>3240</v>
      </c>
      <c r="E3141" s="17">
        <v>598</v>
      </c>
      <c r="F3141" s="17" t="s">
        <v>592</v>
      </c>
      <c r="G3141" s="11" t="s">
        <v>109</v>
      </c>
      <c r="XEK3141" s="7"/>
      <c r="XEL3141" s="7"/>
    </row>
    <row r="3142" ht="20" customHeight="1" spans="1:16366">
      <c r="A3142" s="11">
        <v>3140</v>
      </c>
      <c r="B3142" s="17" t="s">
        <v>3595</v>
      </c>
      <c r="C3142" s="17" t="s">
        <v>242</v>
      </c>
      <c r="D3142" s="17" t="s">
        <v>3252</v>
      </c>
      <c r="E3142" s="17">
        <v>598</v>
      </c>
      <c r="F3142" s="17" t="s">
        <v>592</v>
      </c>
      <c r="G3142" s="11" t="s">
        <v>109</v>
      </c>
      <c r="XEK3142" s="7"/>
      <c r="XEL3142" s="7"/>
    </row>
    <row r="3143" ht="20" customHeight="1" spans="1:16366">
      <c r="A3143" s="11">
        <v>3141</v>
      </c>
      <c r="B3143" s="17" t="s">
        <v>3596</v>
      </c>
      <c r="C3143" s="17" t="s">
        <v>242</v>
      </c>
      <c r="D3143" s="17" t="s">
        <v>3352</v>
      </c>
      <c r="E3143" s="17">
        <v>598</v>
      </c>
      <c r="F3143" s="17"/>
      <c r="G3143" s="11" t="s">
        <v>109</v>
      </c>
      <c r="XEK3143" s="7"/>
      <c r="XEL3143" s="7"/>
    </row>
    <row r="3144" ht="20" customHeight="1" spans="1:16366">
      <c r="A3144" s="11">
        <v>3142</v>
      </c>
      <c r="B3144" s="17" t="s">
        <v>3597</v>
      </c>
      <c r="C3144" s="17" t="s">
        <v>242</v>
      </c>
      <c r="D3144" s="17" t="s">
        <v>3193</v>
      </c>
      <c r="E3144" s="17">
        <v>598</v>
      </c>
      <c r="F3144" s="17"/>
      <c r="G3144" s="11" t="s">
        <v>109</v>
      </c>
      <c r="XEK3144" s="7"/>
      <c r="XEL3144" s="7"/>
    </row>
    <row r="3145" ht="20" customHeight="1" spans="1:16366">
      <c r="A3145" s="11">
        <v>3143</v>
      </c>
      <c r="B3145" s="17" t="s">
        <v>3598</v>
      </c>
      <c r="C3145" s="17" t="s">
        <v>242</v>
      </c>
      <c r="D3145" s="17" t="s">
        <v>3352</v>
      </c>
      <c r="E3145" s="17">
        <v>598</v>
      </c>
      <c r="F3145" s="17"/>
      <c r="G3145" s="11" t="s">
        <v>109</v>
      </c>
      <c r="XEK3145" s="7"/>
      <c r="XEL3145" s="7"/>
    </row>
    <row r="3146" ht="20" customHeight="1" spans="1:16366">
      <c r="A3146" s="11">
        <v>3144</v>
      </c>
      <c r="B3146" s="17" t="s">
        <v>3599</v>
      </c>
      <c r="C3146" s="17" t="s">
        <v>242</v>
      </c>
      <c r="D3146" s="17" t="s">
        <v>3223</v>
      </c>
      <c r="E3146" s="17">
        <v>598</v>
      </c>
      <c r="F3146" s="17"/>
      <c r="G3146" s="11" t="s">
        <v>109</v>
      </c>
      <c r="XEK3146" s="7"/>
      <c r="XEL3146" s="7"/>
    </row>
    <row r="3147" ht="20" customHeight="1" spans="1:16366">
      <c r="A3147" s="11">
        <v>3145</v>
      </c>
      <c r="B3147" s="17" t="s">
        <v>3600</v>
      </c>
      <c r="C3147" s="17" t="s">
        <v>242</v>
      </c>
      <c r="D3147" s="17" t="s">
        <v>127</v>
      </c>
      <c r="E3147" s="17">
        <v>598</v>
      </c>
      <c r="F3147" s="17"/>
      <c r="G3147" s="11" t="s">
        <v>109</v>
      </c>
      <c r="XEK3147" s="7"/>
      <c r="XEL3147" s="7"/>
    </row>
    <row r="3148" ht="20" customHeight="1" spans="1:16366">
      <c r="A3148" s="11">
        <v>3146</v>
      </c>
      <c r="B3148" s="17" t="s">
        <v>3601</v>
      </c>
      <c r="C3148" s="17" t="s">
        <v>242</v>
      </c>
      <c r="D3148" s="17" t="s">
        <v>107</v>
      </c>
      <c r="E3148" s="17">
        <v>598</v>
      </c>
      <c r="F3148" s="17"/>
      <c r="G3148" s="11" t="s">
        <v>109</v>
      </c>
      <c r="XEK3148" s="7"/>
      <c r="XEL3148" s="7"/>
    </row>
    <row r="3149" ht="20" customHeight="1" spans="1:16366">
      <c r="A3149" s="11">
        <v>3147</v>
      </c>
      <c r="B3149" s="17" t="s">
        <v>3602</v>
      </c>
      <c r="C3149" s="17" t="s">
        <v>242</v>
      </c>
      <c r="D3149" s="17" t="s">
        <v>127</v>
      </c>
      <c r="E3149" s="17">
        <v>598</v>
      </c>
      <c r="F3149" s="17"/>
      <c r="G3149" s="11" t="s">
        <v>109</v>
      </c>
      <c r="XEK3149" s="7"/>
      <c r="XEL3149" s="7"/>
    </row>
    <row r="3150" ht="20" customHeight="1" spans="1:16366">
      <c r="A3150" s="11">
        <v>3148</v>
      </c>
      <c r="B3150" s="17" t="s">
        <v>3603</v>
      </c>
      <c r="C3150" s="17" t="s">
        <v>242</v>
      </c>
      <c r="D3150" s="17" t="s">
        <v>3191</v>
      </c>
      <c r="E3150" s="17">
        <v>598</v>
      </c>
      <c r="F3150" s="17"/>
      <c r="G3150" s="11" t="s">
        <v>109</v>
      </c>
      <c r="XEK3150" s="7"/>
      <c r="XEL3150" s="7"/>
    </row>
    <row r="3151" ht="20" customHeight="1" spans="1:16366">
      <c r="A3151" s="11">
        <v>3149</v>
      </c>
      <c r="B3151" s="17" t="s">
        <v>3604</v>
      </c>
      <c r="C3151" s="17" t="s">
        <v>242</v>
      </c>
      <c r="D3151" s="17" t="s">
        <v>3364</v>
      </c>
      <c r="E3151" s="17">
        <v>598</v>
      </c>
      <c r="F3151" s="17"/>
      <c r="G3151" s="11" t="s">
        <v>109</v>
      </c>
      <c r="XEK3151" s="7"/>
      <c r="XEL3151" s="7"/>
    </row>
    <row r="3152" ht="20" customHeight="1" spans="1:16366">
      <c r="A3152" s="11">
        <v>3150</v>
      </c>
      <c r="B3152" s="17" t="s">
        <v>3605</v>
      </c>
      <c r="C3152" s="17" t="s">
        <v>242</v>
      </c>
      <c r="D3152" s="17" t="s">
        <v>3274</v>
      </c>
      <c r="E3152" s="17">
        <v>598</v>
      </c>
      <c r="F3152" s="17"/>
      <c r="G3152" s="11" t="s">
        <v>109</v>
      </c>
      <c r="XEK3152" s="7"/>
      <c r="XEL3152" s="7"/>
    </row>
    <row r="3153" ht="20" customHeight="1" spans="1:16366">
      <c r="A3153" s="11">
        <v>3151</v>
      </c>
      <c r="B3153" s="17" t="s">
        <v>3606</v>
      </c>
      <c r="C3153" s="17" t="s">
        <v>242</v>
      </c>
      <c r="D3153" s="17" t="s">
        <v>3274</v>
      </c>
      <c r="E3153" s="17">
        <v>598</v>
      </c>
      <c r="F3153" s="17"/>
      <c r="G3153" s="11" t="s">
        <v>109</v>
      </c>
      <c r="XEK3153" s="7"/>
      <c r="XEL3153" s="7"/>
    </row>
    <row r="3154" ht="20" customHeight="1" spans="1:16366">
      <c r="A3154" s="11">
        <v>3152</v>
      </c>
      <c r="B3154" s="17" t="s">
        <v>3607</v>
      </c>
      <c r="C3154" s="17" t="s">
        <v>242</v>
      </c>
      <c r="D3154" s="17" t="s">
        <v>110</v>
      </c>
      <c r="E3154" s="17">
        <v>598</v>
      </c>
      <c r="F3154" s="17"/>
      <c r="G3154" s="11" t="s">
        <v>109</v>
      </c>
      <c r="XEK3154" s="7"/>
      <c r="XEL3154" s="7"/>
    </row>
    <row r="3155" ht="20" customHeight="1" spans="1:16366">
      <c r="A3155" s="11">
        <v>3153</v>
      </c>
      <c r="B3155" s="17" t="s">
        <v>3608</v>
      </c>
      <c r="C3155" s="17" t="s">
        <v>242</v>
      </c>
      <c r="D3155" s="17" t="s">
        <v>3476</v>
      </c>
      <c r="E3155" s="17">
        <v>598</v>
      </c>
      <c r="F3155" s="17"/>
      <c r="G3155" s="11" t="s">
        <v>109</v>
      </c>
      <c r="XEK3155" s="7"/>
      <c r="XEL3155" s="7"/>
    </row>
    <row r="3156" ht="20" customHeight="1" spans="1:16366">
      <c r="A3156" s="11">
        <v>3154</v>
      </c>
      <c r="B3156" s="17" t="s">
        <v>3609</v>
      </c>
      <c r="C3156" s="17" t="s">
        <v>242</v>
      </c>
      <c r="D3156" s="17" t="s">
        <v>207</v>
      </c>
      <c r="E3156" s="17">
        <v>598</v>
      </c>
      <c r="F3156" s="17"/>
      <c r="G3156" s="11" t="s">
        <v>109</v>
      </c>
      <c r="XEK3156" s="7"/>
      <c r="XEL3156" s="7"/>
    </row>
    <row r="3157" ht="20" customHeight="1" spans="1:16366">
      <c r="A3157" s="11">
        <v>3155</v>
      </c>
      <c r="B3157" s="17" t="s">
        <v>3610</v>
      </c>
      <c r="C3157" s="17" t="s">
        <v>242</v>
      </c>
      <c r="D3157" s="17" t="s">
        <v>3274</v>
      </c>
      <c r="E3157" s="17">
        <v>598</v>
      </c>
      <c r="F3157" s="17"/>
      <c r="G3157" s="11" t="s">
        <v>109</v>
      </c>
      <c r="XEK3157" s="7"/>
      <c r="XEL3157" s="7"/>
    </row>
    <row r="3158" ht="20" customHeight="1" spans="1:16366">
      <c r="A3158" s="11">
        <v>3156</v>
      </c>
      <c r="B3158" s="17" t="s">
        <v>3611</v>
      </c>
      <c r="C3158" s="17" t="s">
        <v>242</v>
      </c>
      <c r="D3158" s="17" t="s">
        <v>3198</v>
      </c>
      <c r="E3158" s="17">
        <v>598</v>
      </c>
      <c r="F3158" s="17"/>
      <c r="G3158" s="11" t="s">
        <v>109</v>
      </c>
      <c r="XEK3158" s="7"/>
      <c r="XEL3158" s="7"/>
    </row>
    <row r="3159" ht="20" customHeight="1" spans="1:16366">
      <c r="A3159" s="11">
        <v>3157</v>
      </c>
      <c r="B3159" s="17" t="s">
        <v>3612</v>
      </c>
      <c r="C3159" s="17" t="s">
        <v>242</v>
      </c>
      <c r="D3159" s="17" t="s">
        <v>110</v>
      </c>
      <c r="E3159" s="17">
        <v>598</v>
      </c>
      <c r="F3159" s="17"/>
      <c r="G3159" s="11" t="s">
        <v>109</v>
      </c>
      <c r="XEK3159" s="7"/>
      <c r="XEL3159" s="7"/>
    </row>
    <row r="3160" ht="20" customHeight="1" spans="1:16366">
      <c r="A3160" s="11">
        <v>3158</v>
      </c>
      <c r="B3160" s="17" t="s">
        <v>3613</v>
      </c>
      <c r="C3160" s="17" t="s">
        <v>242</v>
      </c>
      <c r="D3160" s="17" t="s">
        <v>207</v>
      </c>
      <c r="E3160" s="17">
        <v>598</v>
      </c>
      <c r="F3160" s="17" t="s">
        <v>615</v>
      </c>
      <c r="G3160" s="11" t="s">
        <v>109</v>
      </c>
      <c r="XEK3160" s="7"/>
      <c r="XEL3160" s="7"/>
    </row>
    <row r="3161" ht="20" customHeight="1" spans="1:16366">
      <c r="A3161" s="11">
        <v>3159</v>
      </c>
      <c r="B3161" s="17" t="s">
        <v>3614</v>
      </c>
      <c r="C3161" s="17" t="s">
        <v>242</v>
      </c>
      <c r="D3161" s="17" t="s">
        <v>182</v>
      </c>
      <c r="E3161" s="17">
        <v>598</v>
      </c>
      <c r="F3161" s="17" t="s">
        <v>615</v>
      </c>
      <c r="G3161" s="11" t="s">
        <v>109</v>
      </c>
      <c r="XEK3161" s="7"/>
      <c r="XEL3161" s="7"/>
    </row>
    <row r="3162" ht="20" customHeight="1" spans="1:16366">
      <c r="A3162" s="11">
        <v>3160</v>
      </c>
      <c r="B3162" s="17" t="s">
        <v>3615</v>
      </c>
      <c r="C3162" s="17" t="s">
        <v>242</v>
      </c>
      <c r="D3162" s="17" t="s">
        <v>3210</v>
      </c>
      <c r="E3162" s="17">
        <v>598</v>
      </c>
      <c r="F3162" s="17" t="s">
        <v>615</v>
      </c>
      <c r="G3162" s="11" t="s">
        <v>109</v>
      </c>
      <c r="XEK3162" s="7"/>
      <c r="XEL3162" s="7"/>
    </row>
    <row r="3163" ht="20" customHeight="1" spans="1:16366">
      <c r="A3163" s="11">
        <v>3161</v>
      </c>
      <c r="B3163" s="17" t="s">
        <v>3616</v>
      </c>
      <c r="C3163" s="17" t="s">
        <v>242</v>
      </c>
      <c r="D3163" s="17" t="s">
        <v>3195</v>
      </c>
      <c r="E3163" s="17">
        <v>598</v>
      </c>
      <c r="F3163" s="17"/>
      <c r="G3163" s="11" t="s">
        <v>109</v>
      </c>
      <c r="XEK3163" s="7"/>
      <c r="XEL3163" s="7"/>
    </row>
    <row r="3164" ht="20" customHeight="1" spans="1:16366">
      <c r="A3164" s="11">
        <v>3162</v>
      </c>
      <c r="B3164" s="17" t="s">
        <v>3617</v>
      </c>
      <c r="C3164" s="17" t="s">
        <v>242</v>
      </c>
      <c r="D3164" s="17" t="s">
        <v>3189</v>
      </c>
      <c r="E3164" s="17">
        <v>598</v>
      </c>
      <c r="F3164" s="17" t="s">
        <v>672</v>
      </c>
      <c r="G3164" s="11" t="s">
        <v>109</v>
      </c>
      <c r="XEK3164" s="7"/>
      <c r="XEL3164" s="7"/>
    </row>
    <row r="3165" ht="20" customHeight="1" spans="1:16366">
      <c r="A3165" s="11">
        <v>3163</v>
      </c>
      <c r="B3165" s="17" t="s">
        <v>3618</v>
      </c>
      <c r="C3165" s="17" t="s">
        <v>242</v>
      </c>
      <c r="D3165" s="17" t="s">
        <v>133</v>
      </c>
      <c r="E3165" s="17">
        <v>598</v>
      </c>
      <c r="F3165" s="17" t="s">
        <v>976</v>
      </c>
      <c r="G3165" s="11" t="s">
        <v>109</v>
      </c>
      <c r="XEK3165" s="7"/>
      <c r="XEL3165" s="7"/>
    </row>
    <row r="3166" ht="20" customHeight="1" spans="1:16366">
      <c r="A3166" s="11">
        <v>3164</v>
      </c>
      <c r="B3166" s="18" t="s">
        <v>3619</v>
      </c>
      <c r="C3166" s="17" t="s">
        <v>242</v>
      </c>
      <c r="D3166" s="227" t="s">
        <v>3198</v>
      </c>
      <c r="E3166" s="17">
        <v>598</v>
      </c>
      <c r="F3166" s="17" t="s">
        <v>1298</v>
      </c>
      <c r="G3166" s="11" t="s">
        <v>109</v>
      </c>
      <c r="XEK3166" s="7"/>
      <c r="XEL3166" s="7"/>
    </row>
    <row r="3167" ht="20" customHeight="1" spans="1:16366">
      <c r="A3167" s="11">
        <v>3165</v>
      </c>
      <c r="B3167" s="18" t="s">
        <v>3620</v>
      </c>
      <c r="C3167" s="17" t="s">
        <v>242</v>
      </c>
      <c r="D3167" s="227" t="s">
        <v>3198</v>
      </c>
      <c r="E3167" s="17">
        <v>598</v>
      </c>
      <c r="F3167" s="17" t="s">
        <v>1298</v>
      </c>
      <c r="G3167" s="11" t="s">
        <v>109</v>
      </c>
      <c r="XEK3167" s="7"/>
      <c r="XEL3167" s="7"/>
    </row>
    <row r="3168" ht="20" customHeight="1" spans="1:16366">
      <c r="A3168" s="11">
        <v>3166</v>
      </c>
      <c r="B3168" s="17" t="s">
        <v>3621</v>
      </c>
      <c r="C3168" s="17" t="s">
        <v>242</v>
      </c>
      <c r="D3168" s="17" t="s">
        <v>3189</v>
      </c>
      <c r="E3168" s="17">
        <v>598</v>
      </c>
      <c r="F3168" s="17" t="s">
        <v>3622</v>
      </c>
      <c r="G3168" s="11" t="s">
        <v>109</v>
      </c>
      <c r="XEK3168" s="7"/>
      <c r="XEL3168" s="7"/>
    </row>
    <row r="3169" ht="20" customHeight="1" spans="1:16366">
      <c r="A3169" s="11">
        <v>3167</v>
      </c>
      <c r="B3169" s="18" t="s">
        <v>3623</v>
      </c>
      <c r="C3169" s="17" t="s">
        <v>242</v>
      </c>
      <c r="D3169" s="227" t="s">
        <v>1202</v>
      </c>
      <c r="E3169" s="17">
        <v>598</v>
      </c>
      <c r="F3169" s="17" t="s">
        <v>633</v>
      </c>
      <c r="G3169" s="11" t="s">
        <v>109</v>
      </c>
      <c r="XEK3169" s="7"/>
      <c r="XEL3169" s="7"/>
    </row>
    <row r="3170" ht="20" customHeight="1" spans="1:16366">
      <c r="A3170" s="11">
        <v>3168</v>
      </c>
      <c r="B3170" s="17" t="s">
        <v>3624</v>
      </c>
      <c r="C3170" s="17" t="s">
        <v>242</v>
      </c>
      <c r="D3170" s="17" t="s">
        <v>3215</v>
      </c>
      <c r="E3170" s="17">
        <v>598</v>
      </c>
      <c r="F3170" s="17"/>
      <c r="G3170" s="11" t="s">
        <v>109</v>
      </c>
      <c r="XEK3170" s="7"/>
      <c r="XEL3170" s="7"/>
    </row>
    <row r="3171" ht="20" customHeight="1" spans="1:16366">
      <c r="A3171" s="11">
        <v>3169</v>
      </c>
      <c r="B3171" s="17" t="s">
        <v>3625</v>
      </c>
      <c r="C3171" s="17" t="s">
        <v>242</v>
      </c>
      <c r="D3171" s="17" t="s">
        <v>3215</v>
      </c>
      <c r="E3171" s="17">
        <v>598</v>
      </c>
      <c r="F3171" s="17"/>
      <c r="G3171" s="11" t="s">
        <v>109</v>
      </c>
      <c r="XEK3171" s="7"/>
      <c r="XEL3171" s="7"/>
    </row>
    <row r="3172" ht="20" customHeight="1" spans="1:16366">
      <c r="A3172" s="11">
        <v>3170</v>
      </c>
      <c r="B3172" s="17" t="s">
        <v>3626</v>
      </c>
      <c r="C3172" s="17" t="s">
        <v>242</v>
      </c>
      <c r="D3172" s="17" t="s">
        <v>3215</v>
      </c>
      <c r="E3172" s="17">
        <v>598</v>
      </c>
      <c r="F3172" s="17"/>
      <c r="G3172" s="11" t="s">
        <v>109</v>
      </c>
      <c r="XEK3172" s="7"/>
      <c r="XEL3172" s="7"/>
    </row>
    <row r="3173" ht="20" customHeight="1" spans="1:16366">
      <c r="A3173" s="11">
        <v>3171</v>
      </c>
      <c r="B3173" s="17" t="s">
        <v>3444</v>
      </c>
      <c r="C3173" s="17" t="s">
        <v>242</v>
      </c>
      <c r="D3173" s="17" t="s">
        <v>3206</v>
      </c>
      <c r="E3173" s="17">
        <v>598</v>
      </c>
      <c r="F3173" s="17"/>
      <c r="G3173" s="11" t="s">
        <v>109</v>
      </c>
      <c r="XEK3173" s="7"/>
      <c r="XEL3173" s="7"/>
    </row>
    <row r="3174" ht="20" customHeight="1" spans="1:16366">
      <c r="A3174" s="11">
        <v>3172</v>
      </c>
      <c r="B3174" s="18" t="s">
        <v>3627</v>
      </c>
      <c r="C3174" s="17" t="s">
        <v>242</v>
      </c>
      <c r="D3174" s="227" t="s">
        <v>3206</v>
      </c>
      <c r="E3174" s="17">
        <v>598</v>
      </c>
      <c r="F3174" s="17" t="s">
        <v>642</v>
      </c>
      <c r="G3174" s="11" t="s">
        <v>109</v>
      </c>
      <c r="XEK3174" s="7"/>
      <c r="XEL3174" s="7"/>
    </row>
    <row r="3175" ht="20" customHeight="1" spans="1:16366">
      <c r="A3175" s="11">
        <v>3173</v>
      </c>
      <c r="B3175" s="17" t="s">
        <v>3628</v>
      </c>
      <c r="C3175" s="17" t="s">
        <v>242</v>
      </c>
      <c r="D3175" s="43" t="s">
        <v>3189</v>
      </c>
      <c r="E3175" s="17">
        <v>598</v>
      </c>
      <c r="F3175" s="17" t="s">
        <v>642</v>
      </c>
      <c r="G3175" s="11" t="s">
        <v>109</v>
      </c>
      <c r="XEK3175" s="7"/>
      <c r="XEL3175" s="7"/>
    </row>
    <row r="3176" ht="20" customHeight="1" spans="1:16366">
      <c r="A3176" s="11">
        <v>3174</v>
      </c>
      <c r="B3176" s="17" t="s">
        <v>3629</v>
      </c>
      <c r="C3176" s="17" t="s">
        <v>242</v>
      </c>
      <c r="D3176" s="43" t="s">
        <v>133</v>
      </c>
      <c r="E3176" s="17">
        <v>598</v>
      </c>
      <c r="F3176" s="17" t="s">
        <v>642</v>
      </c>
      <c r="G3176" s="11" t="s">
        <v>109</v>
      </c>
      <c r="XEK3176" s="7"/>
      <c r="XEL3176" s="7"/>
    </row>
    <row r="3177" ht="20" customHeight="1" spans="1:16366">
      <c r="A3177" s="11">
        <v>3175</v>
      </c>
      <c r="B3177" s="17" t="s">
        <v>3630</v>
      </c>
      <c r="C3177" s="17" t="s">
        <v>242</v>
      </c>
      <c r="D3177" s="17" t="s">
        <v>3446</v>
      </c>
      <c r="E3177" s="17">
        <v>598</v>
      </c>
      <c r="F3177" s="17"/>
      <c r="G3177" s="11" t="s">
        <v>109</v>
      </c>
      <c r="XEK3177" s="7"/>
      <c r="XEL3177" s="7"/>
    </row>
    <row r="3178" ht="20" customHeight="1" spans="1:16366">
      <c r="A3178" s="11">
        <v>3176</v>
      </c>
      <c r="B3178" s="17" t="s">
        <v>3631</v>
      </c>
      <c r="C3178" s="17" t="s">
        <v>242</v>
      </c>
      <c r="D3178" s="17" t="s">
        <v>3446</v>
      </c>
      <c r="E3178" s="17">
        <v>598</v>
      </c>
      <c r="F3178" s="17"/>
      <c r="G3178" s="11" t="s">
        <v>109</v>
      </c>
      <c r="XEK3178" s="7"/>
      <c r="XEL3178" s="7"/>
    </row>
    <row r="3179" ht="20" customHeight="1" spans="1:16366">
      <c r="A3179" s="11">
        <v>3177</v>
      </c>
      <c r="B3179" s="17" t="s">
        <v>3632</v>
      </c>
      <c r="C3179" s="17" t="s">
        <v>242</v>
      </c>
      <c r="D3179" s="17" t="s">
        <v>127</v>
      </c>
      <c r="E3179" s="17">
        <v>598</v>
      </c>
      <c r="F3179" s="17"/>
      <c r="G3179" s="11" t="s">
        <v>109</v>
      </c>
      <c r="XEK3179" s="7"/>
      <c r="XEL3179" s="7"/>
    </row>
    <row r="3180" ht="20" customHeight="1" spans="1:16366">
      <c r="A3180" s="11">
        <v>3178</v>
      </c>
      <c r="B3180" s="17" t="s">
        <v>3633</v>
      </c>
      <c r="C3180" s="17" t="s">
        <v>242</v>
      </c>
      <c r="D3180" s="17" t="s">
        <v>3240</v>
      </c>
      <c r="E3180" s="17">
        <v>598</v>
      </c>
      <c r="F3180" s="17" t="s">
        <v>646</v>
      </c>
      <c r="G3180" s="11" t="s">
        <v>109</v>
      </c>
      <c r="XEK3180" s="7"/>
      <c r="XEL3180" s="7"/>
    </row>
    <row r="3181" ht="20" customHeight="1" spans="1:16366">
      <c r="A3181" s="11">
        <v>3179</v>
      </c>
      <c r="B3181" s="17" t="s">
        <v>3634</v>
      </c>
      <c r="C3181" s="17" t="s">
        <v>242</v>
      </c>
      <c r="D3181" s="43" t="s">
        <v>3189</v>
      </c>
      <c r="E3181" s="17">
        <v>598</v>
      </c>
      <c r="F3181" s="17" t="s">
        <v>646</v>
      </c>
      <c r="G3181" s="11" t="s">
        <v>109</v>
      </c>
      <c r="XEK3181" s="7"/>
      <c r="XEL3181" s="7"/>
    </row>
    <row r="3182" ht="20" customHeight="1" spans="1:16366">
      <c r="A3182" s="11">
        <v>3180</v>
      </c>
      <c r="B3182" s="17" t="s">
        <v>3635</v>
      </c>
      <c r="C3182" s="17" t="s">
        <v>242</v>
      </c>
      <c r="D3182" s="43" t="s">
        <v>3202</v>
      </c>
      <c r="E3182" s="17">
        <v>598</v>
      </c>
      <c r="F3182" s="17" t="s">
        <v>646</v>
      </c>
      <c r="G3182" s="11" t="s">
        <v>109</v>
      </c>
      <c r="XEK3182" s="7"/>
      <c r="XEL3182" s="7"/>
    </row>
    <row r="3183" ht="20" customHeight="1" spans="1:16366">
      <c r="A3183" s="11">
        <v>3181</v>
      </c>
      <c r="B3183" s="17" t="s">
        <v>3636</v>
      </c>
      <c r="C3183" s="17" t="s">
        <v>242</v>
      </c>
      <c r="D3183" s="43" t="s">
        <v>3259</v>
      </c>
      <c r="E3183" s="17">
        <v>598</v>
      </c>
      <c r="F3183" s="17" t="s">
        <v>646</v>
      </c>
      <c r="G3183" s="11" t="s">
        <v>109</v>
      </c>
      <c r="XEK3183" s="7"/>
      <c r="XEL3183" s="7"/>
    </row>
    <row r="3184" ht="20" customHeight="1" spans="1:16366">
      <c r="A3184" s="11">
        <v>3182</v>
      </c>
      <c r="B3184" s="17" t="s">
        <v>3637</v>
      </c>
      <c r="C3184" s="17" t="s">
        <v>242</v>
      </c>
      <c r="D3184" s="43" t="s">
        <v>129</v>
      </c>
      <c r="E3184" s="17">
        <v>598</v>
      </c>
      <c r="F3184" s="17" t="s">
        <v>646</v>
      </c>
      <c r="G3184" s="11" t="s">
        <v>109</v>
      </c>
      <c r="XEK3184" s="7"/>
      <c r="XEL3184" s="7"/>
    </row>
    <row r="3185" ht="20" customHeight="1" spans="1:16366">
      <c r="A3185" s="11">
        <v>3183</v>
      </c>
      <c r="B3185" s="17" t="s">
        <v>3638</v>
      </c>
      <c r="C3185" s="17" t="s">
        <v>242</v>
      </c>
      <c r="D3185" s="43" t="s">
        <v>110</v>
      </c>
      <c r="E3185" s="17">
        <v>598</v>
      </c>
      <c r="F3185" s="17" t="s">
        <v>646</v>
      </c>
      <c r="G3185" s="11" t="s">
        <v>109</v>
      </c>
      <c r="XEK3185" s="7"/>
      <c r="XEL3185" s="7"/>
    </row>
    <row r="3186" ht="20" customHeight="1" spans="1:16366">
      <c r="A3186" s="11">
        <v>3184</v>
      </c>
      <c r="B3186" s="17" t="s">
        <v>3639</v>
      </c>
      <c r="C3186" s="17" t="s">
        <v>242</v>
      </c>
      <c r="D3186" s="43" t="s">
        <v>207</v>
      </c>
      <c r="E3186" s="17">
        <v>598</v>
      </c>
      <c r="F3186" s="17" t="s">
        <v>646</v>
      </c>
      <c r="G3186" s="11" t="s">
        <v>109</v>
      </c>
      <c r="XEK3186" s="7"/>
      <c r="XEL3186" s="7"/>
    </row>
    <row r="3187" ht="20" customHeight="1" spans="1:16366">
      <c r="A3187" s="11">
        <v>3185</v>
      </c>
      <c r="B3187" s="17" t="s">
        <v>3640</v>
      </c>
      <c r="C3187" s="17" t="s">
        <v>242</v>
      </c>
      <c r="D3187" s="43" t="s">
        <v>207</v>
      </c>
      <c r="E3187" s="17">
        <v>598</v>
      </c>
      <c r="F3187" s="17" t="s">
        <v>646</v>
      </c>
      <c r="G3187" s="11" t="s">
        <v>109</v>
      </c>
      <c r="XEK3187" s="7"/>
      <c r="XEL3187" s="7"/>
    </row>
    <row r="3188" ht="20" customHeight="1" spans="1:16366">
      <c r="A3188" s="11">
        <v>3186</v>
      </c>
      <c r="B3188" s="18" t="s">
        <v>3641</v>
      </c>
      <c r="C3188" s="17" t="s">
        <v>242</v>
      </c>
      <c r="D3188" s="227" t="s">
        <v>3259</v>
      </c>
      <c r="E3188" s="17">
        <v>598</v>
      </c>
      <c r="F3188" s="17" t="s">
        <v>1456</v>
      </c>
      <c r="G3188" s="11" t="s">
        <v>109</v>
      </c>
      <c r="XEK3188" s="7"/>
      <c r="XEL3188" s="7"/>
    </row>
    <row r="3189" ht="20" customHeight="1" spans="1:16366">
      <c r="A3189" s="11">
        <v>3187</v>
      </c>
      <c r="B3189" s="18" t="s">
        <v>3642</v>
      </c>
      <c r="C3189" s="17" t="s">
        <v>242</v>
      </c>
      <c r="D3189" s="227" t="s">
        <v>110</v>
      </c>
      <c r="E3189" s="17">
        <v>598</v>
      </c>
      <c r="F3189" s="17" t="s">
        <v>1456</v>
      </c>
      <c r="G3189" s="11" t="s">
        <v>109</v>
      </c>
      <c r="XEK3189" s="7"/>
      <c r="XEL3189" s="7"/>
    </row>
    <row r="3190" ht="20" customHeight="1" spans="1:16366">
      <c r="A3190" s="11">
        <v>3188</v>
      </c>
      <c r="B3190" s="18" t="s">
        <v>3643</v>
      </c>
      <c r="C3190" s="17" t="s">
        <v>242</v>
      </c>
      <c r="D3190" s="227" t="s">
        <v>107</v>
      </c>
      <c r="E3190" s="17">
        <v>598</v>
      </c>
      <c r="F3190" s="17" t="s">
        <v>1456</v>
      </c>
      <c r="G3190" s="11" t="s">
        <v>109</v>
      </c>
      <c r="XEK3190" s="7"/>
      <c r="XEL3190" s="7"/>
    </row>
    <row r="3191" ht="20" customHeight="1" spans="1:16366">
      <c r="A3191" s="11">
        <v>3189</v>
      </c>
      <c r="B3191" s="18" t="s">
        <v>3644</v>
      </c>
      <c r="C3191" s="17" t="s">
        <v>242</v>
      </c>
      <c r="D3191" s="227" t="s">
        <v>3645</v>
      </c>
      <c r="E3191" s="17">
        <v>598</v>
      </c>
      <c r="F3191" s="17" t="s">
        <v>1456</v>
      </c>
      <c r="G3191" s="11" t="s">
        <v>109</v>
      </c>
      <c r="XEK3191" s="7"/>
      <c r="XEL3191" s="7"/>
    </row>
    <row r="3192" ht="20" customHeight="1" spans="1:16366">
      <c r="A3192" s="11">
        <v>3190</v>
      </c>
      <c r="B3192" s="18" t="s">
        <v>3646</v>
      </c>
      <c r="C3192" s="17" t="s">
        <v>242</v>
      </c>
      <c r="D3192" s="227" t="s">
        <v>107</v>
      </c>
      <c r="E3192" s="17">
        <v>598</v>
      </c>
      <c r="F3192" s="17" t="s">
        <v>1456</v>
      </c>
      <c r="G3192" s="11" t="s">
        <v>109</v>
      </c>
      <c r="XEK3192" s="7"/>
      <c r="XEL3192" s="7"/>
    </row>
    <row r="3193" ht="20" customHeight="1" spans="1:16366">
      <c r="A3193" s="11">
        <v>3191</v>
      </c>
      <c r="B3193" s="18" t="s">
        <v>3647</v>
      </c>
      <c r="C3193" s="17" t="s">
        <v>242</v>
      </c>
      <c r="D3193" s="227" t="s">
        <v>127</v>
      </c>
      <c r="E3193" s="17">
        <v>598</v>
      </c>
      <c r="F3193" s="17" t="s">
        <v>1456</v>
      </c>
      <c r="G3193" s="11" t="s">
        <v>109</v>
      </c>
      <c r="XEK3193" s="7"/>
      <c r="XEL3193" s="7"/>
    </row>
    <row r="3194" ht="20" customHeight="1" spans="1:16366">
      <c r="A3194" s="11">
        <v>3192</v>
      </c>
      <c r="B3194" s="18" t="s">
        <v>3648</v>
      </c>
      <c r="C3194" s="17" t="s">
        <v>242</v>
      </c>
      <c r="D3194" s="227" t="s">
        <v>3649</v>
      </c>
      <c r="E3194" s="17">
        <v>598</v>
      </c>
      <c r="F3194" s="17" t="s">
        <v>1456</v>
      </c>
      <c r="G3194" s="11" t="s">
        <v>109</v>
      </c>
      <c r="XEK3194" s="7"/>
      <c r="XEL3194" s="7"/>
    </row>
    <row r="3195" ht="20" customHeight="1" spans="1:16366">
      <c r="A3195" s="11">
        <v>3193</v>
      </c>
      <c r="B3195" s="17" t="s">
        <v>3650</v>
      </c>
      <c r="C3195" s="17" t="s">
        <v>242</v>
      </c>
      <c r="D3195" s="17" t="s">
        <v>107</v>
      </c>
      <c r="E3195" s="17">
        <v>598</v>
      </c>
      <c r="F3195" s="17"/>
      <c r="G3195" s="11" t="s">
        <v>109</v>
      </c>
      <c r="XEK3195" s="7"/>
      <c r="XEL3195" s="7"/>
    </row>
    <row r="3196" ht="20" customHeight="1" spans="1:16366">
      <c r="A3196" s="11">
        <v>3194</v>
      </c>
      <c r="B3196" s="17" t="s">
        <v>3651</v>
      </c>
      <c r="C3196" s="17" t="s">
        <v>242</v>
      </c>
      <c r="D3196" s="17" t="s">
        <v>3652</v>
      </c>
      <c r="E3196" s="17">
        <v>598</v>
      </c>
      <c r="F3196" s="17"/>
      <c r="G3196" s="11" t="s">
        <v>109</v>
      </c>
      <c r="XEK3196" s="7"/>
      <c r="XEL3196" s="7"/>
    </row>
    <row r="3197" ht="20" customHeight="1" spans="1:16366">
      <c r="A3197" s="11">
        <v>3195</v>
      </c>
      <c r="B3197" s="18" t="s">
        <v>3653</v>
      </c>
      <c r="C3197" s="17" t="s">
        <v>242</v>
      </c>
      <c r="D3197" s="227" t="s">
        <v>3189</v>
      </c>
      <c r="E3197" s="17">
        <v>598</v>
      </c>
      <c r="F3197" s="17" t="s">
        <v>655</v>
      </c>
      <c r="G3197" s="11" t="s">
        <v>109</v>
      </c>
      <c r="XEK3197" s="7"/>
      <c r="XEL3197" s="7"/>
    </row>
    <row r="3198" ht="20" customHeight="1" spans="1:16366">
      <c r="A3198" s="11">
        <v>3196</v>
      </c>
      <c r="B3198" s="17" t="s">
        <v>3654</v>
      </c>
      <c r="C3198" s="17" t="s">
        <v>242</v>
      </c>
      <c r="D3198" s="43" t="s">
        <v>3446</v>
      </c>
      <c r="E3198" s="17">
        <v>598</v>
      </c>
      <c r="F3198" s="17" t="s">
        <v>655</v>
      </c>
      <c r="G3198" s="11" t="s">
        <v>109</v>
      </c>
      <c r="XEK3198" s="7"/>
      <c r="XEL3198" s="7"/>
    </row>
    <row r="3199" ht="20" customHeight="1" spans="1:16366">
      <c r="A3199" s="11">
        <v>3197</v>
      </c>
      <c r="B3199" s="17" t="s">
        <v>3655</v>
      </c>
      <c r="C3199" s="17" t="s">
        <v>242</v>
      </c>
      <c r="D3199" s="17" t="s">
        <v>127</v>
      </c>
      <c r="E3199" s="17">
        <v>598</v>
      </c>
      <c r="F3199" s="17" t="s">
        <v>615</v>
      </c>
      <c r="G3199" s="11" t="s">
        <v>109</v>
      </c>
      <c r="XEK3199" s="7"/>
      <c r="XEL3199" s="7"/>
    </row>
    <row r="3200" ht="20" customHeight="1" spans="1:16366">
      <c r="A3200" s="11">
        <v>3198</v>
      </c>
      <c r="B3200" s="17" t="s">
        <v>3656</v>
      </c>
      <c r="C3200" s="17" t="s">
        <v>242</v>
      </c>
      <c r="D3200" s="43" t="s">
        <v>3206</v>
      </c>
      <c r="E3200" s="17">
        <v>598</v>
      </c>
      <c r="F3200" s="17" t="s">
        <v>1278</v>
      </c>
      <c r="G3200" s="11" t="s">
        <v>109</v>
      </c>
      <c r="XEK3200" s="7"/>
      <c r="XEL3200" s="7"/>
    </row>
    <row r="3201" ht="20" customHeight="1" spans="1:16366">
      <c r="A3201" s="11">
        <v>3199</v>
      </c>
      <c r="B3201" s="17" t="s">
        <v>3657</v>
      </c>
      <c r="C3201" s="17" t="s">
        <v>242</v>
      </c>
      <c r="D3201" s="43" t="s">
        <v>3206</v>
      </c>
      <c r="E3201" s="17">
        <v>598</v>
      </c>
      <c r="F3201" s="17" t="s">
        <v>1278</v>
      </c>
      <c r="G3201" s="11" t="s">
        <v>109</v>
      </c>
      <c r="XEK3201" s="7"/>
      <c r="XEL3201" s="7"/>
    </row>
    <row r="3202" ht="20" customHeight="1" spans="1:16366">
      <c r="A3202" s="11">
        <v>3200</v>
      </c>
      <c r="B3202" s="17" t="s">
        <v>3658</v>
      </c>
      <c r="C3202" s="17" t="s">
        <v>242</v>
      </c>
      <c r="D3202" s="43" t="s">
        <v>3259</v>
      </c>
      <c r="E3202" s="17">
        <v>598</v>
      </c>
      <c r="F3202" s="17" t="s">
        <v>1278</v>
      </c>
      <c r="G3202" s="11" t="s">
        <v>109</v>
      </c>
      <c r="XEK3202" s="7"/>
      <c r="XEL3202" s="7"/>
    </row>
    <row r="3203" ht="20" customHeight="1" spans="1:16366">
      <c r="A3203" s="11">
        <v>3201</v>
      </c>
      <c r="B3203" s="17" t="s">
        <v>3659</v>
      </c>
      <c r="C3203" s="17" t="s">
        <v>242</v>
      </c>
      <c r="D3203" s="43" t="s">
        <v>3202</v>
      </c>
      <c r="E3203" s="17">
        <v>598</v>
      </c>
      <c r="F3203" s="17" t="s">
        <v>1278</v>
      </c>
      <c r="G3203" s="11" t="s">
        <v>109</v>
      </c>
      <c r="XEK3203" s="7"/>
      <c r="XEL3203" s="7"/>
    </row>
    <row r="3204" ht="20" customHeight="1" spans="1:16366">
      <c r="A3204" s="11">
        <v>3202</v>
      </c>
      <c r="B3204" s="17" t="s">
        <v>3660</v>
      </c>
      <c r="C3204" s="17" t="s">
        <v>242</v>
      </c>
      <c r="D3204" s="43" t="s">
        <v>110</v>
      </c>
      <c r="E3204" s="17">
        <v>598</v>
      </c>
      <c r="F3204" s="17" t="s">
        <v>1278</v>
      </c>
      <c r="G3204" s="11" t="s">
        <v>109</v>
      </c>
      <c r="XEK3204" s="7"/>
      <c r="XEL3204" s="7"/>
    </row>
    <row r="3205" ht="20" customHeight="1" spans="1:16366">
      <c r="A3205" s="11">
        <v>3203</v>
      </c>
      <c r="B3205" s="63" t="s">
        <v>3661</v>
      </c>
      <c r="C3205" s="17" t="s">
        <v>242</v>
      </c>
      <c r="D3205" s="63" t="s">
        <v>3364</v>
      </c>
      <c r="E3205" s="17">
        <v>598</v>
      </c>
      <c r="F3205" s="63" t="s">
        <v>3662</v>
      </c>
      <c r="G3205" s="11" t="s">
        <v>109</v>
      </c>
      <c r="XEK3205" s="7"/>
      <c r="XEL3205" s="7"/>
    </row>
    <row r="3206" ht="20" customHeight="1" spans="1:16366">
      <c r="A3206" s="11">
        <v>3204</v>
      </c>
      <c r="B3206" s="17" t="s">
        <v>3663</v>
      </c>
      <c r="C3206" s="17" t="s">
        <v>242</v>
      </c>
      <c r="D3206" s="17" t="s">
        <v>207</v>
      </c>
      <c r="E3206" s="17">
        <v>598</v>
      </c>
      <c r="F3206" s="17"/>
      <c r="G3206" s="11" t="s">
        <v>109</v>
      </c>
      <c r="XEK3206" s="7"/>
      <c r="XEL3206" s="7"/>
    </row>
    <row r="3207" ht="20" customHeight="1" spans="1:16366">
      <c r="A3207" s="11">
        <v>3205</v>
      </c>
      <c r="B3207" s="17" t="s">
        <v>3664</v>
      </c>
      <c r="C3207" s="17" t="s">
        <v>242</v>
      </c>
      <c r="D3207" s="17" t="s">
        <v>127</v>
      </c>
      <c r="E3207" s="17">
        <v>598</v>
      </c>
      <c r="F3207" s="17" t="s">
        <v>626</v>
      </c>
      <c r="G3207" s="11" t="s">
        <v>109</v>
      </c>
      <c r="XEK3207" s="7"/>
      <c r="XEL3207" s="7"/>
    </row>
    <row r="3208" ht="20" customHeight="1" spans="1:16366">
      <c r="A3208" s="11">
        <v>3206</v>
      </c>
      <c r="B3208" s="17" t="s">
        <v>3247</v>
      </c>
      <c r="C3208" s="17" t="s">
        <v>242</v>
      </c>
      <c r="D3208" s="43" t="s">
        <v>3665</v>
      </c>
      <c r="E3208" s="17">
        <v>598</v>
      </c>
      <c r="F3208" s="52" t="s">
        <v>235</v>
      </c>
      <c r="G3208" s="11" t="s">
        <v>109</v>
      </c>
      <c r="XEK3208" s="7"/>
      <c r="XEL3208" s="7"/>
    </row>
    <row r="3209" ht="20" customHeight="1" spans="1:16366">
      <c r="A3209" s="11">
        <v>3207</v>
      </c>
      <c r="B3209" s="17" t="s">
        <v>3666</v>
      </c>
      <c r="C3209" s="17" t="s">
        <v>242</v>
      </c>
      <c r="D3209" s="43" t="s">
        <v>3665</v>
      </c>
      <c r="E3209" s="17">
        <v>598</v>
      </c>
      <c r="F3209" s="52" t="s">
        <v>235</v>
      </c>
      <c r="G3209" s="11" t="s">
        <v>109</v>
      </c>
      <c r="XEK3209" s="7"/>
      <c r="XEL3209" s="7"/>
    </row>
    <row r="3210" ht="20" customHeight="1" spans="1:16366">
      <c r="A3210" s="11">
        <v>3208</v>
      </c>
      <c r="B3210" s="17" t="s">
        <v>3667</v>
      </c>
      <c r="C3210" s="17" t="s">
        <v>242</v>
      </c>
      <c r="D3210" s="43" t="s">
        <v>3665</v>
      </c>
      <c r="E3210" s="17">
        <v>598</v>
      </c>
      <c r="F3210" s="52" t="s">
        <v>235</v>
      </c>
      <c r="G3210" s="11" t="s">
        <v>109</v>
      </c>
      <c r="XEK3210" s="7"/>
      <c r="XEL3210" s="7"/>
    </row>
    <row r="3211" ht="20" customHeight="1" spans="1:16366">
      <c r="A3211" s="11">
        <v>3209</v>
      </c>
      <c r="B3211" s="18" t="s">
        <v>3668</v>
      </c>
      <c r="C3211" s="17" t="s">
        <v>242</v>
      </c>
      <c r="D3211" s="18" t="s">
        <v>1202</v>
      </c>
      <c r="E3211" s="17">
        <v>598</v>
      </c>
      <c r="F3211" s="52" t="s">
        <v>235</v>
      </c>
      <c r="G3211" s="11" t="s">
        <v>109</v>
      </c>
      <c r="XEK3211" s="7"/>
      <c r="XEL3211" s="7"/>
    </row>
    <row r="3212" ht="20" customHeight="1" spans="1:16366">
      <c r="A3212" s="11">
        <v>3210</v>
      </c>
      <c r="B3212" s="17" t="s">
        <v>3669</v>
      </c>
      <c r="C3212" s="17" t="s">
        <v>242</v>
      </c>
      <c r="D3212" s="17" t="s">
        <v>3259</v>
      </c>
      <c r="E3212" s="17">
        <v>598</v>
      </c>
      <c r="F3212" s="52" t="s">
        <v>235</v>
      </c>
      <c r="G3212" s="11" t="s">
        <v>109</v>
      </c>
      <c r="XEK3212" s="7"/>
      <c r="XEL3212" s="7"/>
    </row>
    <row r="3213" ht="20" customHeight="1" spans="1:16366">
      <c r="A3213" s="11">
        <v>3211</v>
      </c>
      <c r="B3213" s="17" t="s">
        <v>3670</v>
      </c>
      <c r="C3213" s="17" t="s">
        <v>242</v>
      </c>
      <c r="D3213" s="17" t="s">
        <v>3191</v>
      </c>
      <c r="E3213" s="17">
        <v>598</v>
      </c>
      <c r="F3213" s="52" t="s">
        <v>235</v>
      </c>
      <c r="G3213" s="11" t="s">
        <v>109</v>
      </c>
      <c r="XEK3213" s="7"/>
      <c r="XEL3213" s="7"/>
    </row>
    <row r="3214" ht="20" customHeight="1" spans="1:16366">
      <c r="A3214" s="11">
        <v>3212</v>
      </c>
      <c r="B3214" s="17" t="s">
        <v>3671</v>
      </c>
      <c r="C3214" s="17" t="s">
        <v>242</v>
      </c>
      <c r="D3214" s="17" t="s">
        <v>3195</v>
      </c>
      <c r="E3214" s="17">
        <v>598</v>
      </c>
      <c r="F3214" s="17"/>
      <c r="G3214" s="11" t="s">
        <v>109</v>
      </c>
      <c r="XEK3214" s="7"/>
      <c r="XEL3214" s="7"/>
    </row>
    <row r="3215" ht="20" customHeight="1" spans="1:16366">
      <c r="A3215" s="11">
        <v>3213</v>
      </c>
      <c r="B3215" s="17" t="s">
        <v>3672</v>
      </c>
      <c r="C3215" s="17" t="s">
        <v>242</v>
      </c>
      <c r="D3215" s="17" t="s">
        <v>3195</v>
      </c>
      <c r="E3215" s="17">
        <v>598</v>
      </c>
      <c r="F3215" s="17" t="s">
        <v>615</v>
      </c>
      <c r="G3215" s="11" t="s">
        <v>109</v>
      </c>
      <c r="XEK3215" s="7"/>
      <c r="XEL3215" s="7"/>
    </row>
    <row r="3216" ht="20" customHeight="1" spans="1:16366">
      <c r="A3216" s="11">
        <v>3214</v>
      </c>
      <c r="B3216" s="17" t="s">
        <v>3673</v>
      </c>
      <c r="C3216" s="17" t="s">
        <v>242</v>
      </c>
      <c r="D3216" s="17" t="s">
        <v>3195</v>
      </c>
      <c r="E3216" s="17">
        <v>598</v>
      </c>
      <c r="F3216" s="17"/>
      <c r="G3216" s="11" t="s">
        <v>109</v>
      </c>
      <c r="XEK3216" s="7"/>
      <c r="XEL3216" s="7"/>
    </row>
    <row r="3217" ht="20" customHeight="1" spans="1:16366">
      <c r="A3217" s="11">
        <v>3215</v>
      </c>
      <c r="B3217" s="17" t="s">
        <v>3674</v>
      </c>
      <c r="C3217" s="17" t="s">
        <v>242</v>
      </c>
      <c r="D3217" s="17" t="s">
        <v>3195</v>
      </c>
      <c r="E3217" s="17">
        <v>598</v>
      </c>
      <c r="F3217" s="17"/>
      <c r="G3217" s="11" t="s">
        <v>109</v>
      </c>
      <c r="XEK3217" s="7"/>
      <c r="XEL3217" s="7"/>
    </row>
    <row r="3218" ht="20" customHeight="1" spans="1:16366">
      <c r="A3218" s="11">
        <v>3216</v>
      </c>
      <c r="B3218" s="17" t="s">
        <v>3675</v>
      </c>
      <c r="C3218" s="17" t="s">
        <v>242</v>
      </c>
      <c r="D3218" s="17" t="s">
        <v>3195</v>
      </c>
      <c r="E3218" s="17">
        <v>598</v>
      </c>
      <c r="F3218" s="17"/>
      <c r="G3218" s="11" t="s">
        <v>109</v>
      </c>
      <c r="XEK3218" s="7"/>
      <c r="XEL3218" s="7"/>
    </row>
    <row r="3219" ht="20" customHeight="1" spans="1:16366">
      <c r="A3219" s="11">
        <v>3217</v>
      </c>
      <c r="B3219" s="17" t="s">
        <v>3676</v>
      </c>
      <c r="C3219" s="17" t="s">
        <v>242</v>
      </c>
      <c r="D3219" s="17" t="s">
        <v>3677</v>
      </c>
      <c r="E3219" s="17">
        <v>598</v>
      </c>
      <c r="F3219" s="17"/>
      <c r="G3219" s="11" t="s">
        <v>109</v>
      </c>
      <c r="XEK3219" s="7"/>
      <c r="XEL3219" s="7"/>
    </row>
    <row r="3220" ht="20" customHeight="1" spans="1:16366">
      <c r="A3220" s="11">
        <v>3218</v>
      </c>
      <c r="B3220" s="17" t="s">
        <v>3678</v>
      </c>
      <c r="C3220" s="17" t="s">
        <v>242</v>
      </c>
      <c r="D3220" s="17" t="s">
        <v>3189</v>
      </c>
      <c r="E3220" s="17">
        <v>598</v>
      </c>
      <c r="F3220" s="17"/>
      <c r="G3220" s="11" t="s">
        <v>109</v>
      </c>
      <c r="XEK3220" s="7"/>
      <c r="XEL3220" s="7"/>
    </row>
    <row r="3221" ht="20" customHeight="1" spans="1:16366">
      <c r="A3221" s="11">
        <v>3219</v>
      </c>
      <c r="B3221" s="17" t="s">
        <v>3679</v>
      </c>
      <c r="C3221" s="17" t="s">
        <v>242</v>
      </c>
      <c r="D3221" s="17" t="s">
        <v>3210</v>
      </c>
      <c r="E3221" s="17">
        <v>598</v>
      </c>
      <c r="F3221" s="17"/>
      <c r="G3221" s="11" t="s">
        <v>109</v>
      </c>
      <c r="XEK3221" s="7"/>
      <c r="XEL3221" s="7"/>
    </row>
    <row r="3222" ht="20" customHeight="1" spans="1:16366">
      <c r="A3222" s="11">
        <v>3220</v>
      </c>
      <c r="B3222" s="28" t="s">
        <v>3680</v>
      </c>
      <c r="C3222" s="17" t="s">
        <v>242</v>
      </c>
      <c r="D3222" s="28" t="s">
        <v>3645</v>
      </c>
      <c r="E3222" s="17">
        <v>598</v>
      </c>
      <c r="F3222" s="52" t="s">
        <v>1970</v>
      </c>
      <c r="G3222" s="11" t="s">
        <v>109</v>
      </c>
      <c r="XEK3222" s="7"/>
      <c r="XEL3222" s="7"/>
    </row>
    <row r="3223" ht="20" customHeight="1" spans="1:16366">
      <c r="A3223" s="11">
        <v>3221</v>
      </c>
      <c r="B3223" s="17" t="s">
        <v>3681</v>
      </c>
      <c r="C3223" s="17" t="s">
        <v>242</v>
      </c>
      <c r="D3223" s="17" t="s">
        <v>3682</v>
      </c>
      <c r="E3223" s="17">
        <v>598</v>
      </c>
      <c r="F3223" s="17" t="s">
        <v>1147</v>
      </c>
      <c r="G3223" s="11" t="s">
        <v>109</v>
      </c>
      <c r="XEK3223" s="7"/>
      <c r="XEL3223" s="7"/>
    </row>
    <row r="3224" ht="20" customHeight="1" spans="1:16366">
      <c r="A3224" s="11">
        <v>3222</v>
      </c>
      <c r="B3224" s="17" t="s">
        <v>3683</v>
      </c>
      <c r="C3224" s="17" t="s">
        <v>242</v>
      </c>
      <c r="D3224" s="17" t="s">
        <v>3215</v>
      </c>
      <c r="E3224" s="17">
        <v>598</v>
      </c>
      <c r="F3224" s="17" t="s">
        <v>1147</v>
      </c>
      <c r="G3224" s="11" t="s">
        <v>109</v>
      </c>
      <c r="XEK3224" s="7"/>
      <c r="XEL3224" s="7"/>
    </row>
    <row r="3225" ht="20" customHeight="1" spans="1:16366">
      <c r="A3225" s="11">
        <v>3223</v>
      </c>
      <c r="B3225" s="17" t="s">
        <v>3684</v>
      </c>
      <c r="C3225" s="17" t="s">
        <v>242</v>
      </c>
      <c r="D3225" s="17" t="s">
        <v>1202</v>
      </c>
      <c r="E3225" s="17">
        <v>598</v>
      </c>
      <c r="F3225" s="17" t="s">
        <v>1147</v>
      </c>
      <c r="G3225" s="11" t="s">
        <v>109</v>
      </c>
      <c r="XEK3225" s="7"/>
      <c r="XEL3225" s="7"/>
    </row>
    <row r="3226" ht="20" customHeight="1" spans="1:16366">
      <c r="A3226" s="11">
        <v>3224</v>
      </c>
      <c r="B3226" s="17" t="s">
        <v>3685</v>
      </c>
      <c r="C3226" s="17" t="s">
        <v>242</v>
      </c>
      <c r="D3226" s="43" t="s">
        <v>3686</v>
      </c>
      <c r="E3226" s="17">
        <v>598</v>
      </c>
      <c r="F3226" s="17" t="s">
        <v>1147</v>
      </c>
      <c r="G3226" s="11" t="s">
        <v>109</v>
      </c>
      <c r="XEK3226" s="7"/>
      <c r="XEL3226" s="7"/>
    </row>
    <row r="3227" ht="20" customHeight="1" spans="1:16366">
      <c r="A3227" s="11">
        <v>3225</v>
      </c>
      <c r="B3227" s="17" t="s">
        <v>3687</v>
      </c>
      <c r="C3227" s="17" t="s">
        <v>242</v>
      </c>
      <c r="D3227" s="17" t="s">
        <v>107</v>
      </c>
      <c r="E3227" s="17">
        <v>598</v>
      </c>
      <c r="F3227" s="17" t="s">
        <v>1147</v>
      </c>
      <c r="G3227" s="11" t="s">
        <v>109</v>
      </c>
      <c r="XEK3227" s="7"/>
      <c r="XEL3227" s="7"/>
    </row>
    <row r="3228" ht="20" customHeight="1" spans="1:16366">
      <c r="A3228" s="11">
        <v>3226</v>
      </c>
      <c r="B3228" s="17" t="s">
        <v>3688</v>
      </c>
      <c r="C3228" s="17" t="s">
        <v>242</v>
      </c>
      <c r="D3228" s="17" t="s">
        <v>3191</v>
      </c>
      <c r="E3228" s="17">
        <v>598</v>
      </c>
      <c r="F3228" s="17"/>
      <c r="G3228" s="11" t="s">
        <v>109</v>
      </c>
      <c r="XEK3228" s="7"/>
      <c r="XEL3228" s="7"/>
    </row>
    <row r="3229" ht="20" customHeight="1" spans="1:16366">
      <c r="A3229" s="11">
        <v>3227</v>
      </c>
      <c r="B3229" s="17" t="s">
        <v>3689</v>
      </c>
      <c r="C3229" s="17" t="s">
        <v>242</v>
      </c>
      <c r="D3229" s="17" t="s">
        <v>3682</v>
      </c>
      <c r="E3229" s="17">
        <v>598</v>
      </c>
      <c r="F3229" s="17" t="s">
        <v>1465</v>
      </c>
      <c r="G3229" s="11" t="s">
        <v>109</v>
      </c>
      <c r="XEK3229" s="7"/>
      <c r="XEL3229" s="7"/>
    </row>
    <row r="3230" ht="20" customHeight="1" spans="1:16366">
      <c r="A3230" s="11">
        <v>3228</v>
      </c>
      <c r="B3230" s="17" t="s">
        <v>3690</v>
      </c>
      <c r="C3230" s="17" t="s">
        <v>242</v>
      </c>
      <c r="D3230" s="17" t="s">
        <v>3691</v>
      </c>
      <c r="E3230" s="17">
        <v>598</v>
      </c>
      <c r="F3230" s="17" t="s">
        <v>1465</v>
      </c>
      <c r="G3230" s="11" t="s">
        <v>109</v>
      </c>
      <c r="XEK3230" s="7"/>
      <c r="XEL3230" s="7"/>
    </row>
    <row r="3231" ht="20" customHeight="1" spans="1:16366">
      <c r="A3231" s="11">
        <v>3229</v>
      </c>
      <c r="B3231" s="17" t="s">
        <v>3692</v>
      </c>
      <c r="C3231" s="17" t="s">
        <v>242</v>
      </c>
      <c r="D3231" s="17" t="s">
        <v>3210</v>
      </c>
      <c r="E3231" s="17">
        <v>598</v>
      </c>
      <c r="F3231" s="17" t="s">
        <v>1465</v>
      </c>
      <c r="G3231" s="11" t="s">
        <v>109</v>
      </c>
      <c r="XEK3231" s="7"/>
      <c r="XEL3231" s="7"/>
    </row>
    <row r="3232" ht="20" customHeight="1" spans="1:16366">
      <c r="A3232" s="11">
        <v>3230</v>
      </c>
      <c r="B3232" s="17" t="s">
        <v>3693</v>
      </c>
      <c r="C3232" s="17" t="s">
        <v>242</v>
      </c>
      <c r="D3232" s="17" t="s">
        <v>3652</v>
      </c>
      <c r="E3232" s="17">
        <v>598</v>
      </c>
      <c r="F3232" s="17"/>
      <c r="G3232" s="11" t="s">
        <v>109</v>
      </c>
      <c r="XEK3232" s="7"/>
      <c r="XEL3232" s="7"/>
    </row>
    <row r="3233" ht="20" customHeight="1" spans="1:16366">
      <c r="A3233" s="11">
        <v>3231</v>
      </c>
      <c r="B3233" s="17" t="s">
        <v>3694</v>
      </c>
      <c r="C3233" s="17" t="s">
        <v>242</v>
      </c>
      <c r="D3233" s="17" t="s">
        <v>3259</v>
      </c>
      <c r="E3233" s="17">
        <v>598</v>
      </c>
      <c r="F3233" s="17"/>
      <c r="G3233" s="11" t="s">
        <v>109</v>
      </c>
      <c r="XEK3233" s="7"/>
      <c r="XEL3233" s="7"/>
    </row>
    <row r="3234" ht="20" customHeight="1" spans="1:16366">
      <c r="A3234" s="11">
        <v>3232</v>
      </c>
      <c r="B3234" s="63" t="s">
        <v>3695</v>
      </c>
      <c r="C3234" s="63" t="s">
        <v>242</v>
      </c>
      <c r="D3234" s="73" t="s">
        <v>3202</v>
      </c>
      <c r="E3234" s="17">
        <v>598</v>
      </c>
      <c r="F3234" s="63" t="s">
        <v>1145</v>
      </c>
      <c r="G3234" s="11" t="s">
        <v>109</v>
      </c>
      <c r="XEK3234" s="7"/>
      <c r="XEL3234" s="7"/>
    </row>
    <row r="3235" ht="20" customHeight="1" spans="1:16366">
      <c r="A3235" s="11">
        <v>3233</v>
      </c>
      <c r="B3235" s="63" t="s">
        <v>3696</v>
      </c>
      <c r="C3235" s="63" t="s">
        <v>242</v>
      </c>
      <c r="D3235" s="228" t="s">
        <v>1202</v>
      </c>
      <c r="E3235" s="17">
        <v>598</v>
      </c>
      <c r="F3235" s="63" t="s">
        <v>1145</v>
      </c>
      <c r="G3235" s="11" t="s">
        <v>109</v>
      </c>
      <c r="XEK3235" s="7"/>
      <c r="XEL3235" s="7"/>
    </row>
    <row r="3236" ht="20" customHeight="1" spans="1:16366">
      <c r="A3236" s="11">
        <v>3234</v>
      </c>
      <c r="B3236" s="63" t="s">
        <v>3697</v>
      </c>
      <c r="C3236" s="63" t="s">
        <v>242</v>
      </c>
      <c r="D3236" s="228" t="s">
        <v>3223</v>
      </c>
      <c r="E3236" s="17">
        <v>598</v>
      </c>
      <c r="F3236" s="63" t="s">
        <v>704</v>
      </c>
      <c r="G3236" s="11" t="s">
        <v>109</v>
      </c>
      <c r="XEK3236" s="7"/>
      <c r="XEL3236" s="7"/>
    </row>
    <row r="3237" ht="20" customHeight="1" spans="1:16366">
      <c r="A3237" s="11">
        <v>3235</v>
      </c>
      <c r="B3237" s="63" t="s">
        <v>3698</v>
      </c>
      <c r="C3237" s="63" t="s">
        <v>242</v>
      </c>
      <c r="D3237" s="228" t="s">
        <v>110</v>
      </c>
      <c r="E3237" s="17">
        <v>598</v>
      </c>
      <c r="F3237" s="63" t="s">
        <v>704</v>
      </c>
      <c r="G3237" s="11" t="s">
        <v>109</v>
      </c>
      <c r="XEK3237" s="7"/>
      <c r="XEL3237" s="7"/>
    </row>
    <row r="3238" ht="20" customHeight="1" spans="1:16366">
      <c r="A3238" s="11">
        <v>3236</v>
      </c>
      <c r="B3238" s="63" t="s">
        <v>3699</v>
      </c>
      <c r="C3238" s="63" t="s">
        <v>242</v>
      </c>
      <c r="D3238" s="228" t="s">
        <v>3206</v>
      </c>
      <c r="E3238" s="17">
        <v>598</v>
      </c>
      <c r="F3238" s="63" t="s">
        <v>704</v>
      </c>
      <c r="G3238" s="11" t="s">
        <v>109</v>
      </c>
      <c r="XEK3238" s="7"/>
      <c r="XEL3238" s="7"/>
    </row>
    <row r="3239" ht="20" customHeight="1" spans="1:16366">
      <c r="A3239" s="11">
        <v>3237</v>
      </c>
      <c r="B3239" s="17" t="s">
        <v>3700</v>
      </c>
      <c r="C3239" s="63" t="s">
        <v>242</v>
      </c>
      <c r="D3239" s="17" t="s">
        <v>3240</v>
      </c>
      <c r="E3239" s="17">
        <v>598</v>
      </c>
      <c r="F3239" s="17"/>
      <c r="G3239" s="11" t="s">
        <v>109</v>
      </c>
      <c r="XEK3239" s="7"/>
      <c r="XEL3239" s="7"/>
    </row>
    <row r="3240" ht="20" customHeight="1" spans="1:16366">
      <c r="A3240" s="11">
        <v>3238</v>
      </c>
      <c r="B3240" s="17" t="s">
        <v>3701</v>
      </c>
      <c r="C3240" s="63" t="s">
        <v>242</v>
      </c>
      <c r="D3240" s="17" t="s">
        <v>3206</v>
      </c>
      <c r="E3240" s="17">
        <v>598</v>
      </c>
      <c r="F3240" s="17"/>
      <c r="G3240" s="11" t="s">
        <v>109</v>
      </c>
      <c r="XEK3240" s="7"/>
      <c r="XEL3240" s="7"/>
    </row>
    <row r="3241" ht="20" customHeight="1" spans="1:16366">
      <c r="A3241" s="11">
        <v>3239</v>
      </c>
      <c r="B3241" s="17" t="s">
        <v>3702</v>
      </c>
      <c r="C3241" s="63" t="s">
        <v>242</v>
      </c>
      <c r="D3241" s="17" t="s">
        <v>133</v>
      </c>
      <c r="E3241" s="17">
        <v>598</v>
      </c>
      <c r="F3241" s="17"/>
      <c r="G3241" s="11" t="s">
        <v>109</v>
      </c>
      <c r="XEK3241" s="7"/>
      <c r="XEL3241" s="7"/>
    </row>
    <row r="3242" ht="20" customHeight="1" spans="1:16366">
      <c r="A3242" s="11">
        <v>3240</v>
      </c>
      <c r="B3242" s="17" t="s">
        <v>3703</v>
      </c>
      <c r="C3242" s="63" t="s">
        <v>242</v>
      </c>
      <c r="D3242" s="17" t="s">
        <v>133</v>
      </c>
      <c r="E3242" s="17">
        <v>598</v>
      </c>
      <c r="F3242" s="17"/>
      <c r="G3242" s="11" t="s">
        <v>109</v>
      </c>
      <c r="XEK3242" s="7"/>
      <c r="XEL3242" s="7"/>
    </row>
    <row r="3243" ht="20" customHeight="1" spans="1:16366">
      <c r="A3243" s="11">
        <v>3241</v>
      </c>
      <c r="B3243" s="17" t="s">
        <v>3704</v>
      </c>
      <c r="C3243" s="63" t="s">
        <v>242</v>
      </c>
      <c r="D3243" s="17" t="s">
        <v>3215</v>
      </c>
      <c r="E3243" s="17">
        <v>598</v>
      </c>
      <c r="F3243" s="17" t="s">
        <v>655</v>
      </c>
      <c r="G3243" s="11" t="s">
        <v>109</v>
      </c>
      <c r="XEK3243" s="7"/>
      <c r="XEL3243" s="7"/>
    </row>
    <row r="3244" ht="20" customHeight="1" spans="1:16366">
      <c r="A3244" s="11">
        <v>3242</v>
      </c>
      <c r="B3244" s="17" t="s">
        <v>3705</v>
      </c>
      <c r="C3244" s="63" t="s">
        <v>242</v>
      </c>
      <c r="D3244" s="17" t="s">
        <v>3215</v>
      </c>
      <c r="E3244" s="17">
        <v>598</v>
      </c>
      <c r="F3244" s="17"/>
      <c r="G3244" s="11" t="s">
        <v>109</v>
      </c>
      <c r="XEK3244" s="7"/>
      <c r="XEL3244" s="7"/>
    </row>
    <row r="3245" ht="20" customHeight="1" spans="1:16366">
      <c r="A3245" s="11">
        <v>3243</v>
      </c>
      <c r="B3245" s="17" t="s">
        <v>3706</v>
      </c>
      <c r="C3245" s="63" t="s">
        <v>242</v>
      </c>
      <c r="D3245" s="17" t="s">
        <v>3189</v>
      </c>
      <c r="E3245" s="17">
        <v>598</v>
      </c>
      <c r="F3245" s="17"/>
      <c r="G3245" s="11" t="s">
        <v>109</v>
      </c>
      <c r="XEK3245" s="7"/>
      <c r="XEL3245" s="7"/>
    </row>
    <row r="3246" ht="20" customHeight="1" spans="1:16366">
      <c r="A3246" s="11">
        <v>3244</v>
      </c>
      <c r="B3246" s="17" t="s">
        <v>3707</v>
      </c>
      <c r="C3246" s="17" t="s">
        <v>242</v>
      </c>
      <c r="D3246" s="17" t="s">
        <v>3240</v>
      </c>
      <c r="E3246" s="17">
        <v>598</v>
      </c>
      <c r="F3246" s="63" t="s">
        <v>731</v>
      </c>
      <c r="G3246" s="11" t="s">
        <v>109</v>
      </c>
      <c r="XEK3246" s="7"/>
      <c r="XEL3246" s="7"/>
    </row>
    <row r="3247" ht="20" customHeight="1" spans="1:16366">
      <c r="A3247" s="11">
        <v>3245</v>
      </c>
      <c r="B3247" s="17" t="s">
        <v>3708</v>
      </c>
      <c r="C3247" s="17" t="s">
        <v>242</v>
      </c>
      <c r="D3247" s="43" t="s">
        <v>3446</v>
      </c>
      <c r="E3247" s="17">
        <v>598</v>
      </c>
      <c r="F3247" s="63" t="s">
        <v>731</v>
      </c>
      <c r="G3247" s="11" t="s">
        <v>109</v>
      </c>
      <c r="XEK3247" s="7"/>
      <c r="XEL3247" s="7"/>
    </row>
    <row r="3248" ht="20" customHeight="1" spans="1:16366">
      <c r="A3248" s="11">
        <v>3246</v>
      </c>
      <c r="B3248" s="17" t="s">
        <v>3709</v>
      </c>
      <c r="C3248" s="17" t="s">
        <v>242</v>
      </c>
      <c r="D3248" s="17" t="s">
        <v>3189</v>
      </c>
      <c r="E3248" s="17">
        <v>598</v>
      </c>
      <c r="F3248" s="17" t="s">
        <v>672</v>
      </c>
      <c r="G3248" s="11" t="s">
        <v>109</v>
      </c>
      <c r="XEK3248" s="7"/>
      <c r="XEL3248" s="7"/>
    </row>
    <row r="3249" ht="20" customHeight="1" spans="1:16366">
      <c r="A3249" s="11">
        <v>3247</v>
      </c>
      <c r="B3249" s="18" t="s">
        <v>3710</v>
      </c>
      <c r="C3249" s="17" t="s">
        <v>242</v>
      </c>
      <c r="D3249" s="28" t="s">
        <v>3189</v>
      </c>
      <c r="E3249" s="17">
        <v>598</v>
      </c>
      <c r="F3249" s="63" t="s">
        <v>742</v>
      </c>
      <c r="G3249" s="11" t="s">
        <v>109</v>
      </c>
      <c r="XEK3249" s="7"/>
      <c r="XEL3249" s="7"/>
    </row>
    <row r="3250" ht="20" customHeight="1" spans="1:16366">
      <c r="A3250" s="11">
        <v>3248</v>
      </c>
      <c r="B3250" s="17" t="s">
        <v>3711</v>
      </c>
      <c r="C3250" s="17" t="s">
        <v>242</v>
      </c>
      <c r="D3250" s="43" t="s">
        <v>133</v>
      </c>
      <c r="E3250" s="17">
        <v>598</v>
      </c>
      <c r="F3250" s="63" t="s">
        <v>742</v>
      </c>
      <c r="G3250" s="11" t="s">
        <v>109</v>
      </c>
      <c r="XEK3250" s="7"/>
      <c r="XEL3250" s="7"/>
    </row>
    <row r="3251" ht="20" customHeight="1" spans="1:16366">
      <c r="A3251" s="11">
        <v>3249</v>
      </c>
      <c r="B3251" s="17" t="s">
        <v>3712</v>
      </c>
      <c r="C3251" s="17" t="s">
        <v>242</v>
      </c>
      <c r="D3251" s="43" t="s">
        <v>129</v>
      </c>
      <c r="E3251" s="17">
        <v>598</v>
      </c>
      <c r="F3251" s="63" t="s">
        <v>742</v>
      </c>
      <c r="G3251" s="11" t="s">
        <v>109</v>
      </c>
      <c r="XEK3251" s="7"/>
      <c r="XEL3251" s="7"/>
    </row>
    <row r="3252" ht="20" customHeight="1" spans="1:16366">
      <c r="A3252" s="11">
        <v>3250</v>
      </c>
      <c r="B3252" s="17" t="s">
        <v>3713</v>
      </c>
      <c r="C3252" s="17" t="s">
        <v>242</v>
      </c>
      <c r="D3252" s="43" t="s">
        <v>110</v>
      </c>
      <c r="E3252" s="17">
        <v>598</v>
      </c>
      <c r="F3252" s="63" t="s">
        <v>742</v>
      </c>
      <c r="G3252" s="11" t="s">
        <v>109</v>
      </c>
      <c r="XEK3252" s="7"/>
      <c r="XEL3252" s="7"/>
    </row>
    <row r="3253" ht="20" customHeight="1" spans="1:16366">
      <c r="A3253" s="11">
        <v>3251</v>
      </c>
      <c r="B3253" s="17" t="s">
        <v>3714</v>
      </c>
      <c r="C3253" s="17" t="s">
        <v>242</v>
      </c>
      <c r="D3253" s="43" t="s">
        <v>110</v>
      </c>
      <c r="E3253" s="17">
        <v>598</v>
      </c>
      <c r="F3253" s="63" t="s">
        <v>742</v>
      </c>
      <c r="G3253" s="11" t="s">
        <v>109</v>
      </c>
      <c r="XEK3253" s="7"/>
      <c r="XEL3253" s="7"/>
    </row>
    <row r="3254" ht="20" customHeight="1" spans="1:16366">
      <c r="A3254" s="11">
        <v>3252</v>
      </c>
      <c r="B3254" s="17" t="s">
        <v>3715</v>
      </c>
      <c r="C3254" s="17" t="s">
        <v>242</v>
      </c>
      <c r="D3254" s="43" t="s">
        <v>3308</v>
      </c>
      <c r="E3254" s="17">
        <v>598</v>
      </c>
      <c r="F3254" s="63" t="s">
        <v>742</v>
      </c>
      <c r="G3254" s="11" t="s">
        <v>109</v>
      </c>
      <c r="XEK3254" s="7"/>
      <c r="XEL3254" s="7"/>
    </row>
    <row r="3255" ht="20" customHeight="1" spans="1:16366">
      <c r="A3255" s="11">
        <v>3253</v>
      </c>
      <c r="B3255" s="17" t="s">
        <v>3716</v>
      </c>
      <c r="C3255" s="17" t="s">
        <v>242</v>
      </c>
      <c r="D3255" s="43" t="s">
        <v>207</v>
      </c>
      <c r="E3255" s="17">
        <v>598</v>
      </c>
      <c r="F3255" s="63" t="s">
        <v>742</v>
      </c>
      <c r="G3255" s="11" t="s">
        <v>109</v>
      </c>
      <c r="XEK3255" s="7"/>
      <c r="XEL3255" s="7"/>
    </row>
    <row r="3256" ht="20" customHeight="1" spans="1:16366">
      <c r="A3256" s="11">
        <v>3254</v>
      </c>
      <c r="B3256" s="17" t="s">
        <v>3717</v>
      </c>
      <c r="C3256" s="17" t="s">
        <v>242</v>
      </c>
      <c r="D3256" s="43" t="s">
        <v>207</v>
      </c>
      <c r="E3256" s="17">
        <v>598</v>
      </c>
      <c r="F3256" s="63" t="s">
        <v>742</v>
      </c>
      <c r="G3256" s="11" t="s">
        <v>109</v>
      </c>
      <c r="XEK3256" s="7"/>
      <c r="XEL3256" s="7"/>
    </row>
    <row r="3257" ht="20" customHeight="1" spans="1:16366">
      <c r="A3257" s="11">
        <v>3255</v>
      </c>
      <c r="B3257" s="17" t="s">
        <v>3718</v>
      </c>
      <c r="C3257" s="17" t="s">
        <v>242</v>
      </c>
      <c r="D3257" s="43" t="s">
        <v>3198</v>
      </c>
      <c r="E3257" s="17">
        <v>598</v>
      </c>
      <c r="F3257" s="63" t="s">
        <v>742</v>
      </c>
      <c r="G3257" s="11" t="s">
        <v>109</v>
      </c>
      <c r="XEK3257" s="7"/>
      <c r="XEL3257" s="7"/>
    </row>
    <row r="3258" ht="20" customHeight="1" spans="1:16366">
      <c r="A3258" s="11">
        <v>3256</v>
      </c>
      <c r="B3258" s="17" t="s">
        <v>3719</v>
      </c>
      <c r="C3258" s="17" t="s">
        <v>242</v>
      </c>
      <c r="D3258" s="43" t="s">
        <v>3210</v>
      </c>
      <c r="E3258" s="17">
        <v>598</v>
      </c>
      <c r="F3258" s="63" t="s">
        <v>742</v>
      </c>
      <c r="G3258" s="11" t="s">
        <v>109</v>
      </c>
      <c r="XEK3258" s="7"/>
      <c r="XEL3258" s="7"/>
    </row>
    <row r="3259" ht="20" customHeight="1" spans="1:16366">
      <c r="A3259" s="11">
        <v>3257</v>
      </c>
      <c r="B3259" s="17" t="s">
        <v>3720</v>
      </c>
      <c r="C3259" s="17" t="s">
        <v>242</v>
      </c>
      <c r="D3259" s="43" t="s">
        <v>3252</v>
      </c>
      <c r="E3259" s="17">
        <v>598</v>
      </c>
      <c r="F3259" s="63" t="s">
        <v>742</v>
      </c>
      <c r="G3259" s="11" t="s">
        <v>109</v>
      </c>
      <c r="XEK3259" s="7"/>
      <c r="XEL3259" s="7"/>
    </row>
    <row r="3260" ht="20" customHeight="1" spans="1:16366">
      <c r="A3260" s="11">
        <v>3258</v>
      </c>
      <c r="B3260" s="17" t="s">
        <v>3721</v>
      </c>
      <c r="C3260" s="17" t="s">
        <v>242</v>
      </c>
      <c r="D3260" s="43" t="s">
        <v>3252</v>
      </c>
      <c r="E3260" s="17">
        <v>598</v>
      </c>
      <c r="F3260" s="63" t="s">
        <v>742</v>
      </c>
      <c r="G3260" s="11" t="s">
        <v>109</v>
      </c>
      <c r="XEK3260" s="7"/>
      <c r="XEL3260" s="7"/>
    </row>
    <row r="3261" ht="20" customHeight="1" spans="1:16366">
      <c r="A3261" s="11">
        <v>3259</v>
      </c>
      <c r="B3261" s="17" t="s">
        <v>3722</v>
      </c>
      <c r="C3261" s="17" t="s">
        <v>242</v>
      </c>
      <c r="D3261" s="17" t="s">
        <v>3198</v>
      </c>
      <c r="E3261" s="17">
        <v>598</v>
      </c>
      <c r="F3261" s="17"/>
      <c r="G3261" s="11" t="s">
        <v>109</v>
      </c>
      <c r="XEK3261" s="7"/>
      <c r="XEL3261" s="7"/>
    </row>
    <row r="3262" ht="20" customHeight="1" spans="1:16366">
      <c r="A3262" s="11">
        <v>3260</v>
      </c>
      <c r="B3262" s="17" t="s">
        <v>3723</v>
      </c>
      <c r="C3262" s="17" t="s">
        <v>242</v>
      </c>
      <c r="D3262" s="43" t="s">
        <v>3189</v>
      </c>
      <c r="E3262" s="17">
        <v>598</v>
      </c>
      <c r="F3262" s="17" t="s">
        <v>646</v>
      </c>
      <c r="G3262" s="11" t="s">
        <v>109</v>
      </c>
      <c r="XEK3262" s="7"/>
      <c r="XEL3262" s="7"/>
    </row>
    <row r="3263" ht="20" customHeight="1" spans="1:16366">
      <c r="A3263" s="11">
        <v>3261</v>
      </c>
      <c r="B3263" s="17" t="s">
        <v>3724</v>
      </c>
      <c r="C3263" s="17" t="s">
        <v>242</v>
      </c>
      <c r="D3263" s="17" t="s">
        <v>3189</v>
      </c>
      <c r="E3263" s="17">
        <v>598</v>
      </c>
      <c r="F3263" s="17" t="s">
        <v>1101</v>
      </c>
      <c r="G3263" s="11" t="s">
        <v>109</v>
      </c>
      <c r="XEK3263" s="7"/>
      <c r="XEL3263" s="7"/>
    </row>
    <row r="3264" ht="20" customHeight="1" spans="1:16366">
      <c r="A3264" s="11">
        <v>3262</v>
      </c>
      <c r="B3264" s="17" t="s">
        <v>3725</v>
      </c>
      <c r="C3264" s="17" t="s">
        <v>242</v>
      </c>
      <c r="D3264" s="17" t="s">
        <v>3189</v>
      </c>
      <c r="E3264" s="17">
        <v>598</v>
      </c>
      <c r="F3264" s="17"/>
      <c r="G3264" s="11" t="s">
        <v>109</v>
      </c>
      <c r="XEK3264" s="7"/>
      <c r="XEL3264" s="7"/>
    </row>
    <row r="3265" ht="20" customHeight="1" spans="1:16366">
      <c r="A3265" s="11">
        <v>3263</v>
      </c>
      <c r="B3265" s="17" t="s">
        <v>3726</v>
      </c>
      <c r="C3265" s="17" t="s">
        <v>242</v>
      </c>
      <c r="D3265" s="227" t="s">
        <v>3189</v>
      </c>
      <c r="E3265" s="17">
        <v>598</v>
      </c>
      <c r="F3265" s="17" t="s">
        <v>655</v>
      </c>
      <c r="G3265" s="11" t="s">
        <v>109</v>
      </c>
      <c r="XEK3265" s="7"/>
      <c r="XEL3265" s="7"/>
    </row>
    <row r="3266" ht="20" customHeight="1" spans="1:16366">
      <c r="A3266" s="11">
        <v>3264</v>
      </c>
      <c r="B3266" s="63" t="s">
        <v>3727</v>
      </c>
      <c r="C3266" s="63" t="s">
        <v>242</v>
      </c>
      <c r="D3266" s="17" t="s">
        <v>3240</v>
      </c>
      <c r="E3266" s="17">
        <v>598</v>
      </c>
      <c r="F3266" s="63"/>
      <c r="G3266" s="11" t="s">
        <v>109</v>
      </c>
      <c r="XEK3266" s="7"/>
      <c r="XEL3266" s="7"/>
    </row>
    <row r="3267" ht="20" customHeight="1" spans="1:16366">
      <c r="A3267" s="11">
        <v>3265</v>
      </c>
      <c r="B3267" s="63" t="s">
        <v>3728</v>
      </c>
      <c r="C3267" s="63" t="s">
        <v>242</v>
      </c>
      <c r="D3267" s="228" t="s">
        <v>110</v>
      </c>
      <c r="E3267" s="17">
        <v>598</v>
      </c>
      <c r="F3267" s="63" t="s">
        <v>1468</v>
      </c>
      <c r="G3267" s="11" t="s">
        <v>109</v>
      </c>
      <c r="XEK3267" s="7"/>
      <c r="XEL3267" s="7"/>
    </row>
    <row r="3268" ht="20" customHeight="1" spans="1:16366">
      <c r="A3268" s="11">
        <v>3266</v>
      </c>
      <c r="B3268" s="63" t="s">
        <v>3729</v>
      </c>
      <c r="C3268" s="63" t="s">
        <v>242</v>
      </c>
      <c r="D3268" s="228" t="s">
        <v>207</v>
      </c>
      <c r="E3268" s="17">
        <v>598</v>
      </c>
      <c r="F3268" s="63" t="s">
        <v>1468</v>
      </c>
      <c r="G3268" s="11" t="s">
        <v>109</v>
      </c>
      <c r="XEK3268" s="7"/>
      <c r="XEL3268" s="7"/>
    </row>
    <row r="3269" ht="20" customHeight="1" spans="1:16366">
      <c r="A3269" s="11">
        <v>3267</v>
      </c>
      <c r="B3269" s="17" t="s">
        <v>3730</v>
      </c>
      <c r="C3269" s="63" t="s">
        <v>242</v>
      </c>
      <c r="D3269" s="17" t="s">
        <v>3364</v>
      </c>
      <c r="E3269" s="17">
        <v>598</v>
      </c>
      <c r="F3269" s="17" t="s">
        <v>672</v>
      </c>
      <c r="G3269" s="11" t="s">
        <v>109</v>
      </c>
      <c r="XEK3269" s="7"/>
      <c r="XEL3269" s="7"/>
    </row>
    <row r="3270" ht="20" customHeight="1" spans="1:16366">
      <c r="A3270" s="11">
        <v>3268</v>
      </c>
      <c r="B3270" s="17" t="s">
        <v>3731</v>
      </c>
      <c r="C3270" s="63" t="s">
        <v>242</v>
      </c>
      <c r="D3270" s="17" t="s">
        <v>3364</v>
      </c>
      <c r="E3270" s="17">
        <v>598</v>
      </c>
      <c r="F3270" s="17" t="s">
        <v>672</v>
      </c>
      <c r="G3270" s="11" t="s">
        <v>109</v>
      </c>
      <c r="XEK3270" s="7"/>
      <c r="XEL3270" s="7"/>
    </row>
    <row r="3271" ht="20" customHeight="1" spans="1:16366">
      <c r="A3271" s="11">
        <v>3269</v>
      </c>
      <c r="B3271" s="17" t="s">
        <v>3732</v>
      </c>
      <c r="C3271" s="63" t="s">
        <v>242</v>
      </c>
      <c r="D3271" s="17" t="s">
        <v>3364</v>
      </c>
      <c r="E3271" s="17">
        <v>598</v>
      </c>
      <c r="F3271" s="17" t="s">
        <v>672</v>
      </c>
      <c r="G3271" s="11" t="s">
        <v>109</v>
      </c>
      <c r="XEK3271" s="7"/>
      <c r="XEL3271" s="7"/>
    </row>
    <row r="3272" ht="20" customHeight="1" spans="1:16366">
      <c r="A3272" s="11">
        <v>3270</v>
      </c>
      <c r="B3272" s="18" t="s">
        <v>3733</v>
      </c>
      <c r="C3272" s="17" t="s">
        <v>242</v>
      </c>
      <c r="D3272" s="17" t="s">
        <v>1202</v>
      </c>
      <c r="E3272" s="17">
        <v>598</v>
      </c>
      <c r="F3272" s="63" t="s">
        <v>2211</v>
      </c>
      <c r="G3272" s="11" t="s">
        <v>109</v>
      </c>
      <c r="XEK3272" s="7"/>
      <c r="XEL3272" s="7"/>
    </row>
    <row r="3273" ht="20" customHeight="1" spans="1:16366">
      <c r="A3273" s="11">
        <v>3271</v>
      </c>
      <c r="B3273" s="17" t="s">
        <v>3734</v>
      </c>
      <c r="C3273" s="17" t="s">
        <v>242</v>
      </c>
      <c r="D3273" s="28" t="s">
        <v>3308</v>
      </c>
      <c r="E3273" s="17">
        <v>598</v>
      </c>
      <c r="F3273" s="63" t="s">
        <v>2211</v>
      </c>
      <c r="G3273" s="11" t="s">
        <v>109</v>
      </c>
      <c r="XEK3273" s="7"/>
      <c r="XEL3273" s="7"/>
    </row>
    <row r="3274" ht="20" customHeight="1" spans="1:16366">
      <c r="A3274" s="11">
        <v>3272</v>
      </c>
      <c r="B3274" s="17" t="s">
        <v>3735</v>
      </c>
      <c r="C3274" s="17" t="s">
        <v>242</v>
      </c>
      <c r="D3274" s="28" t="s">
        <v>3198</v>
      </c>
      <c r="E3274" s="17">
        <v>598</v>
      </c>
      <c r="F3274" s="63" t="s">
        <v>2211</v>
      </c>
      <c r="G3274" s="11" t="s">
        <v>109</v>
      </c>
      <c r="XEK3274" s="7"/>
      <c r="XEL3274" s="7"/>
    </row>
    <row r="3275" ht="20" customHeight="1" spans="1:16366">
      <c r="A3275" s="11">
        <v>3273</v>
      </c>
      <c r="B3275" s="17" t="s">
        <v>3736</v>
      </c>
      <c r="C3275" s="17" t="s">
        <v>242</v>
      </c>
      <c r="D3275" s="43" t="s">
        <v>127</v>
      </c>
      <c r="E3275" s="17">
        <v>598</v>
      </c>
      <c r="F3275" s="63" t="s">
        <v>2211</v>
      </c>
      <c r="G3275" s="11" t="s">
        <v>109</v>
      </c>
      <c r="XEK3275" s="7"/>
      <c r="XEL3275" s="7"/>
    </row>
    <row r="3276" ht="20" customHeight="1" spans="1:16366">
      <c r="A3276" s="11">
        <v>3274</v>
      </c>
      <c r="B3276" s="63" t="s">
        <v>3737</v>
      </c>
      <c r="C3276" s="63" t="s">
        <v>242</v>
      </c>
      <c r="D3276" s="228" t="s">
        <v>127</v>
      </c>
      <c r="E3276" s="17">
        <v>598</v>
      </c>
      <c r="F3276" s="63" t="s">
        <v>1468</v>
      </c>
      <c r="G3276" s="11" t="s">
        <v>109</v>
      </c>
      <c r="XEK3276" s="7"/>
      <c r="XEL3276" s="7"/>
    </row>
    <row r="3277" ht="20" customHeight="1" spans="1:16366">
      <c r="A3277" s="11">
        <v>3275</v>
      </c>
      <c r="B3277" s="63" t="s">
        <v>3738</v>
      </c>
      <c r="C3277" s="63" t="s">
        <v>242</v>
      </c>
      <c r="D3277" s="228" t="s">
        <v>207</v>
      </c>
      <c r="E3277" s="17">
        <v>598</v>
      </c>
      <c r="F3277" s="63" t="s">
        <v>646</v>
      </c>
      <c r="G3277" s="11" t="s">
        <v>109</v>
      </c>
      <c r="XEK3277" s="7"/>
      <c r="XEL3277" s="7"/>
    </row>
    <row r="3278" ht="20" customHeight="1" spans="1:16366">
      <c r="A3278" s="11">
        <v>3276</v>
      </c>
      <c r="B3278" s="63" t="s">
        <v>3739</v>
      </c>
      <c r="C3278" s="63" t="s">
        <v>242</v>
      </c>
      <c r="D3278" s="228" t="s">
        <v>3198</v>
      </c>
      <c r="E3278" s="17">
        <v>598</v>
      </c>
      <c r="F3278" s="63" t="s">
        <v>757</v>
      </c>
      <c r="G3278" s="11" t="s">
        <v>109</v>
      </c>
      <c r="XEK3278" s="7"/>
      <c r="XEL3278" s="7"/>
    </row>
    <row r="3279" ht="20" customHeight="1" spans="1:16366">
      <c r="A3279" s="11">
        <v>3277</v>
      </c>
      <c r="B3279" s="63" t="s">
        <v>3740</v>
      </c>
      <c r="C3279" s="63" t="s">
        <v>242</v>
      </c>
      <c r="D3279" s="73" t="s">
        <v>3202</v>
      </c>
      <c r="E3279" s="17">
        <v>598</v>
      </c>
      <c r="F3279" s="63" t="s">
        <v>757</v>
      </c>
      <c r="G3279" s="11" t="s">
        <v>109</v>
      </c>
      <c r="XEK3279" s="7"/>
      <c r="XEL3279" s="7"/>
    </row>
    <row r="3280" ht="20" customHeight="1" spans="1:16366">
      <c r="A3280" s="11">
        <v>3278</v>
      </c>
      <c r="B3280" s="17" t="s">
        <v>3741</v>
      </c>
      <c r="C3280" s="63" t="s">
        <v>242</v>
      </c>
      <c r="D3280" s="17" t="s">
        <v>3274</v>
      </c>
      <c r="E3280" s="17">
        <v>598</v>
      </c>
      <c r="F3280" s="17" t="s">
        <v>672</v>
      </c>
      <c r="G3280" s="11" t="s">
        <v>109</v>
      </c>
      <c r="XEK3280" s="7"/>
      <c r="XEL3280" s="7"/>
    </row>
    <row r="3281" ht="20" customHeight="1" spans="1:16366">
      <c r="A3281" s="11">
        <v>3279</v>
      </c>
      <c r="B3281" s="17" t="s">
        <v>3742</v>
      </c>
      <c r="C3281" s="63" t="s">
        <v>242</v>
      </c>
      <c r="D3281" s="17" t="s">
        <v>207</v>
      </c>
      <c r="E3281" s="17">
        <v>598</v>
      </c>
      <c r="F3281" s="17" t="s">
        <v>672</v>
      </c>
      <c r="G3281" s="11" t="s">
        <v>109</v>
      </c>
      <c r="XEK3281" s="7"/>
      <c r="XEL3281" s="7"/>
    </row>
    <row r="3282" ht="20" customHeight="1" spans="1:16366">
      <c r="A3282" s="11">
        <v>3280</v>
      </c>
      <c r="B3282" s="17" t="s">
        <v>3743</v>
      </c>
      <c r="C3282" s="63" t="s">
        <v>242</v>
      </c>
      <c r="D3282" s="17" t="s">
        <v>3215</v>
      </c>
      <c r="E3282" s="17">
        <v>598</v>
      </c>
      <c r="F3282" s="17" t="s">
        <v>3744</v>
      </c>
      <c r="G3282" s="11" t="s">
        <v>109</v>
      </c>
      <c r="XEK3282" s="7"/>
      <c r="XEL3282" s="7"/>
    </row>
    <row r="3283" ht="20" customHeight="1" spans="1:16366">
      <c r="A3283" s="11">
        <v>3281</v>
      </c>
      <c r="B3283" s="141" t="s">
        <v>3745</v>
      </c>
      <c r="C3283" s="141" t="s">
        <v>242</v>
      </c>
      <c r="D3283" s="229" t="s">
        <v>3191</v>
      </c>
      <c r="E3283" s="17">
        <v>598</v>
      </c>
      <c r="F3283" s="63" t="s">
        <v>777</v>
      </c>
      <c r="G3283" s="11" t="s">
        <v>109</v>
      </c>
      <c r="XEK3283" s="7"/>
      <c r="XEL3283" s="7"/>
    </row>
    <row r="3284" ht="20" customHeight="1" spans="1:16366">
      <c r="A3284" s="11">
        <v>3282</v>
      </c>
      <c r="B3284" s="63" t="s">
        <v>3746</v>
      </c>
      <c r="C3284" s="63" t="s">
        <v>242</v>
      </c>
      <c r="D3284" s="73" t="s">
        <v>3223</v>
      </c>
      <c r="E3284" s="17">
        <v>598</v>
      </c>
      <c r="F3284" s="183" t="s">
        <v>777</v>
      </c>
      <c r="G3284" s="11" t="s">
        <v>109</v>
      </c>
      <c r="XEK3284" s="7"/>
      <c r="XEL3284" s="7"/>
    </row>
    <row r="3285" ht="20" customHeight="1" spans="1:16366">
      <c r="A3285" s="11">
        <v>3283</v>
      </c>
      <c r="B3285" s="17" t="s">
        <v>3747</v>
      </c>
      <c r="C3285" s="17" t="s">
        <v>242</v>
      </c>
      <c r="D3285" s="17" t="s">
        <v>3191</v>
      </c>
      <c r="E3285" s="17">
        <v>598</v>
      </c>
      <c r="F3285" s="17"/>
      <c r="G3285" s="11" t="s">
        <v>109</v>
      </c>
      <c r="XEK3285" s="7"/>
      <c r="XEL3285" s="7"/>
    </row>
    <row r="3286" ht="20" customHeight="1" spans="1:16366">
      <c r="A3286" s="11">
        <v>3284</v>
      </c>
      <c r="B3286" s="17" t="s">
        <v>3748</v>
      </c>
      <c r="C3286" s="17" t="s">
        <v>242</v>
      </c>
      <c r="D3286" s="17" t="s">
        <v>3191</v>
      </c>
      <c r="E3286" s="17">
        <v>598</v>
      </c>
      <c r="F3286" s="17"/>
      <c r="G3286" s="11" t="s">
        <v>109</v>
      </c>
      <c r="XEK3286" s="7"/>
      <c r="XEL3286" s="7"/>
    </row>
    <row r="3287" ht="20" customHeight="1" spans="1:16366">
      <c r="A3287" s="11">
        <v>3285</v>
      </c>
      <c r="B3287" s="17" t="s">
        <v>3749</v>
      </c>
      <c r="C3287" s="17" t="s">
        <v>242</v>
      </c>
      <c r="D3287" s="17" t="s">
        <v>3193</v>
      </c>
      <c r="E3287" s="17">
        <v>598</v>
      </c>
      <c r="F3287" s="17"/>
      <c r="G3287" s="11" t="s">
        <v>109</v>
      </c>
      <c r="XEK3287" s="7"/>
      <c r="XEL3287" s="7"/>
    </row>
    <row r="3288" ht="20" customHeight="1" spans="1:16366">
      <c r="A3288" s="11">
        <v>3286</v>
      </c>
      <c r="B3288" s="17" t="s">
        <v>3750</v>
      </c>
      <c r="C3288" s="17" t="s">
        <v>242</v>
      </c>
      <c r="D3288" s="43" t="s">
        <v>107</v>
      </c>
      <c r="E3288" s="17">
        <v>598</v>
      </c>
      <c r="F3288" s="17" t="s">
        <v>1324</v>
      </c>
      <c r="G3288" s="11" t="s">
        <v>109</v>
      </c>
      <c r="XEK3288" s="7"/>
      <c r="XEL3288" s="7"/>
    </row>
    <row r="3289" ht="20" customHeight="1" spans="1:16366">
      <c r="A3289" s="11">
        <v>3287</v>
      </c>
      <c r="B3289" s="17" t="s">
        <v>3751</v>
      </c>
      <c r="C3289" s="17" t="s">
        <v>242</v>
      </c>
      <c r="D3289" s="17" t="s">
        <v>3352</v>
      </c>
      <c r="E3289" s="17">
        <v>598</v>
      </c>
      <c r="F3289" s="52" t="s">
        <v>1147</v>
      </c>
      <c r="G3289" s="11" t="s">
        <v>109</v>
      </c>
      <c r="XEK3289" s="7"/>
      <c r="XEL3289" s="7"/>
    </row>
    <row r="3290" ht="20" customHeight="1" spans="1:16366">
      <c r="A3290" s="11">
        <v>3288</v>
      </c>
      <c r="B3290" s="17" t="s">
        <v>3752</v>
      </c>
      <c r="C3290" s="17" t="s">
        <v>242</v>
      </c>
      <c r="D3290" s="43" t="s">
        <v>3198</v>
      </c>
      <c r="E3290" s="17">
        <v>598</v>
      </c>
      <c r="F3290" s="17" t="s">
        <v>757</v>
      </c>
      <c r="G3290" s="11" t="s">
        <v>109</v>
      </c>
      <c r="XEK3290" s="7"/>
      <c r="XEL3290" s="7"/>
    </row>
    <row r="3291" ht="20" customHeight="1" spans="1:16366">
      <c r="A3291" s="11">
        <v>3289</v>
      </c>
      <c r="B3291" s="17" t="s">
        <v>3753</v>
      </c>
      <c r="C3291" s="17" t="s">
        <v>242</v>
      </c>
      <c r="D3291" s="17"/>
      <c r="E3291" s="17">
        <v>598</v>
      </c>
      <c r="F3291" s="17" t="s">
        <v>1122</v>
      </c>
      <c r="G3291" s="11" t="s">
        <v>109</v>
      </c>
      <c r="XEK3291" s="7"/>
      <c r="XEL3291" s="7"/>
    </row>
    <row r="3292" ht="20" customHeight="1" spans="1:16366">
      <c r="A3292" s="11">
        <v>3290</v>
      </c>
      <c r="B3292" s="17" t="s">
        <v>3754</v>
      </c>
      <c r="C3292" s="17" t="s">
        <v>242</v>
      </c>
      <c r="D3292" s="17" t="s">
        <v>3223</v>
      </c>
      <c r="E3292" s="17">
        <v>598</v>
      </c>
      <c r="F3292" s="17" t="s">
        <v>672</v>
      </c>
      <c r="G3292" s="11" t="s">
        <v>109</v>
      </c>
      <c r="XEK3292" s="7"/>
      <c r="XEL3292" s="7"/>
    </row>
    <row r="3293" ht="20" customHeight="1" spans="1:16366">
      <c r="A3293" s="11">
        <v>3291</v>
      </c>
      <c r="B3293" s="71" t="s">
        <v>3755</v>
      </c>
      <c r="C3293" s="71" t="s">
        <v>242</v>
      </c>
      <c r="D3293" s="71" t="s">
        <v>3193</v>
      </c>
      <c r="E3293" s="71">
        <v>598</v>
      </c>
      <c r="F3293" s="71" t="s">
        <v>969</v>
      </c>
      <c r="G3293" s="11" t="s">
        <v>109</v>
      </c>
      <c r="XEK3293" s="7"/>
      <c r="XEL3293" s="7"/>
    </row>
    <row r="3294" ht="20" customHeight="1" spans="1:16366">
      <c r="A3294" s="11">
        <v>3292</v>
      </c>
      <c r="B3294" s="71" t="s">
        <v>3756</v>
      </c>
      <c r="C3294" s="71" t="s">
        <v>242</v>
      </c>
      <c r="D3294" s="71" t="s">
        <v>3193</v>
      </c>
      <c r="E3294" s="71">
        <v>598</v>
      </c>
      <c r="F3294" s="71" t="s">
        <v>780</v>
      </c>
      <c r="G3294" s="11" t="s">
        <v>109</v>
      </c>
      <c r="XEK3294" s="7"/>
      <c r="XEL3294" s="7"/>
    </row>
    <row r="3295" ht="20" customHeight="1" spans="1:16366">
      <c r="A3295" s="11">
        <v>3293</v>
      </c>
      <c r="B3295" s="71" t="s">
        <v>3757</v>
      </c>
      <c r="C3295" s="71" t="s">
        <v>242</v>
      </c>
      <c r="D3295" s="71" t="s">
        <v>3193</v>
      </c>
      <c r="E3295" s="71">
        <v>598</v>
      </c>
      <c r="F3295" s="71" t="s">
        <v>969</v>
      </c>
      <c r="G3295" s="11" t="s">
        <v>109</v>
      </c>
      <c r="XEK3295" s="7"/>
      <c r="XEL3295" s="7"/>
    </row>
    <row r="3296" ht="20" customHeight="1" spans="1:16366">
      <c r="A3296" s="11">
        <v>3294</v>
      </c>
      <c r="B3296" s="71" t="s">
        <v>3758</v>
      </c>
      <c r="C3296" s="71" t="s">
        <v>242</v>
      </c>
      <c r="D3296" s="71" t="s">
        <v>3652</v>
      </c>
      <c r="E3296" s="71">
        <v>598</v>
      </c>
      <c r="F3296" s="71" t="s">
        <v>3759</v>
      </c>
      <c r="G3296" s="11" t="s">
        <v>109</v>
      </c>
      <c r="XEK3296" s="7"/>
      <c r="XEL3296" s="7"/>
    </row>
    <row r="3297" ht="20" customHeight="1" spans="1:16366">
      <c r="A3297" s="11">
        <v>3295</v>
      </c>
      <c r="B3297" s="71" t="s">
        <v>3760</v>
      </c>
      <c r="C3297" s="71" t="s">
        <v>242</v>
      </c>
      <c r="D3297" s="71" t="s">
        <v>3274</v>
      </c>
      <c r="E3297" s="71">
        <v>598</v>
      </c>
      <c r="F3297" s="71"/>
      <c r="G3297" s="11" t="s">
        <v>109</v>
      </c>
      <c r="XEK3297" s="7"/>
      <c r="XEL3297" s="7"/>
    </row>
    <row r="3298" ht="20" customHeight="1" spans="1:16366">
      <c r="A3298" s="11">
        <v>3296</v>
      </c>
      <c r="B3298" s="71" t="s">
        <v>3761</v>
      </c>
      <c r="C3298" s="71" t="s">
        <v>242</v>
      </c>
      <c r="D3298" s="71" t="s">
        <v>3446</v>
      </c>
      <c r="E3298" s="71">
        <v>598</v>
      </c>
      <c r="F3298" s="71"/>
      <c r="G3298" s="11" t="s">
        <v>109</v>
      </c>
      <c r="XEK3298" s="7"/>
      <c r="XEL3298" s="7"/>
    </row>
    <row r="3299" ht="20" customHeight="1" spans="1:16366">
      <c r="A3299" s="11">
        <v>3297</v>
      </c>
      <c r="B3299" s="71" t="s">
        <v>3762</v>
      </c>
      <c r="C3299" s="71" t="s">
        <v>242</v>
      </c>
      <c r="D3299" s="71" t="s">
        <v>3652</v>
      </c>
      <c r="E3299" s="71">
        <v>598</v>
      </c>
      <c r="F3299" s="71"/>
      <c r="G3299" s="11" t="s">
        <v>109</v>
      </c>
      <c r="XEK3299" s="7"/>
      <c r="XEL3299" s="7"/>
    </row>
    <row r="3300" ht="20" customHeight="1" spans="1:16366">
      <c r="A3300" s="11">
        <v>3298</v>
      </c>
      <c r="B3300" s="71" t="s">
        <v>3763</v>
      </c>
      <c r="C3300" s="71" t="s">
        <v>242</v>
      </c>
      <c r="D3300" s="71" t="s">
        <v>3652</v>
      </c>
      <c r="E3300" s="71">
        <v>598</v>
      </c>
      <c r="F3300" s="71"/>
      <c r="G3300" s="11" t="s">
        <v>109</v>
      </c>
      <c r="XEK3300" s="7"/>
      <c r="XEL3300" s="7"/>
    </row>
    <row r="3301" ht="20" customHeight="1" spans="1:16366">
      <c r="A3301" s="11">
        <v>3299</v>
      </c>
      <c r="B3301" s="17" t="s">
        <v>3764</v>
      </c>
      <c r="C3301" s="17" t="s">
        <v>8</v>
      </c>
      <c r="D3301" s="17" t="s">
        <v>3215</v>
      </c>
      <c r="E3301" s="17">
        <v>598</v>
      </c>
      <c r="F3301" s="17"/>
      <c r="G3301" s="11" t="s">
        <v>109</v>
      </c>
      <c r="XEK3301" s="7"/>
      <c r="XEL3301" s="7"/>
    </row>
    <row r="3302" ht="20" customHeight="1" spans="1:16366">
      <c r="A3302" s="11">
        <v>3300</v>
      </c>
      <c r="B3302" s="17" t="s">
        <v>3765</v>
      </c>
      <c r="C3302" s="17" t="s">
        <v>8</v>
      </c>
      <c r="D3302" s="17" t="s">
        <v>3274</v>
      </c>
      <c r="E3302" s="17">
        <v>598</v>
      </c>
      <c r="F3302" s="17"/>
      <c r="G3302" s="11" t="s">
        <v>109</v>
      </c>
      <c r="XEK3302" s="7"/>
      <c r="XEL3302" s="7"/>
    </row>
    <row r="3303" ht="20" customHeight="1" spans="1:16366">
      <c r="A3303" s="11">
        <v>3301</v>
      </c>
      <c r="B3303" s="17" t="s">
        <v>3517</v>
      </c>
      <c r="C3303" s="17" t="s">
        <v>8</v>
      </c>
      <c r="D3303" s="17" t="s">
        <v>3240</v>
      </c>
      <c r="E3303" s="17">
        <v>598</v>
      </c>
      <c r="F3303" s="17"/>
      <c r="G3303" s="11" t="s">
        <v>109</v>
      </c>
      <c r="XEK3303" s="7"/>
      <c r="XEL3303" s="7"/>
    </row>
    <row r="3304" ht="20" customHeight="1" spans="1:16366">
      <c r="A3304" s="11">
        <v>3302</v>
      </c>
      <c r="B3304" s="17" t="s">
        <v>3766</v>
      </c>
      <c r="C3304" s="17" t="s">
        <v>8</v>
      </c>
      <c r="D3304" s="17" t="s">
        <v>110</v>
      </c>
      <c r="E3304" s="17">
        <v>598</v>
      </c>
      <c r="F3304" s="17"/>
      <c r="G3304" s="11" t="s">
        <v>109</v>
      </c>
      <c r="XEK3304" s="7"/>
      <c r="XEL3304" s="7"/>
    </row>
    <row r="3305" ht="20" customHeight="1" spans="1:16366">
      <c r="A3305" s="11">
        <v>3303</v>
      </c>
      <c r="B3305" s="17" t="s">
        <v>3767</v>
      </c>
      <c r="C3305" s="17" t="s">
        <v>8</v>
      </c>
      <c r="D3305" s="17" t="s">
        <v>3274</v>
      </c>
      <c r="E3305" s="17">
        <v>598</v>
      </c>
      <c r="F3305" s="17"/>
      <c r="G3305" s="11" t="s">
        <v>109</v>
      </c>
      <c r="XEK3305" s="7"/>
      <c r="XEL3305" s="7"/>
    </row>
    <row r="3306" ht="20" customHeight="1" spans="1:16366">
      <c r="A3306" s="11">
        <v>3304</v>
      </c>
      <c r="B3306" s="17" t="s">
        <v>3768</v>
      </c>
      <c r="C3306" s="17" t="s">
        <v>8</v>
      </c>
      <c r="D3306" s="17" t="s">
        <v>110</v>
      </c>
      <c r="E3306" s="17">
        <v>598</v>
      </c>
      <c r="F3306" s="17"/>
      <c r="G3306" s="11" t="s">
        <v>109</v>
      </c>
      <c r="XEK3306" s="7"/>
      <c r="XEL3306" s="7"/>
    </row>
    <row r="3307" ht="20" customHeight="1" spans="1:16366">
      <c r="A3307" s="11">
        <v>3305</v>
      </c>
      <c r="B3307" s="17" t="s">
        <v>3769</v>
      </c>
      <c r="C3307" s="17" t="s">
        <v>8</v>
      </c>
      <c r="D3307" s="17" t="s">
        <v>3677</v>
      </c>
      <c r="E3307" s="17">
        <v>598</v>
      </c>
      <c r="F3307" s="17"/>
      <c r="G3307" s="11" t="s">
        <v>109</v>
      </c>
      <c r="XEK3307" s="7"/>
      <c r="XEL3307" s="7"/>
    </row>
    <row r="3308" ht="20" customHeight="1" spans="1:16366">
      <c r="A3308" s="11">
        <v>3306</v>
      </c>
      <c r="B3308" s="17" t="s">
        <v>3770</v>
      </c>
      <c r="C3308" s="17" t="s">
        <v>8</v>
      </c>
      <c r="D3308" s="17" t="s">
        <v>3677</v>
      </c>
      <c r="E3308" s="17">
        <v>598</v>
      </c>
      <c r="F3308" s="17"/>
      <c r="G3308" s="11" t="s">
        <v>109</v>
      </c>
      <c r="XEK3308" s="7"/>
      <c r="XEL3308" s="7"/>
    </row>
    <row r="3309" ht="20" customHeight="1" spans="1:16366">
      <c r="A3309" s="11">
        <v>3307</v>
      </c>
      <c r="B3309" s="17" t="s">
        <v>3771</v>
      </c>
      <c r="C3309" s="17" t="s">
        <v>8</v>
      </c>
      <c r="D3309" s="17" t="s">
        <v>182</v>
      </c>
      <c r="E3309" s="17">
        <v>598</v>
      </c>
      <c r="F3309" s="17"/>
      <c r="G3309" s="11" t="s">
        <v>109</v>
      </c>
      <c r="XEK3309" s="7"/>
      <c r="XEL3309" s="7"/>
    </row>
    <row r="3310" ht="20" customHeight="1" spans="1:16366">
      <c r="A3310" s="11">
        <v>3308</v>
      </c>
      <c r="B3310" s="17" t="s">
        <v>3772</v>
      </c>
      <c r="C3310" s="17" t="s">
        <v>8</v>
      </c>
      <c r="D3310" s="17" t="s">
        <v>3677</v>
      </c>
      <c r="E3310" s="17">
        <v>598</v>
      </c>
      <c r="F3310" s="17"/>
      <c r="G3310" s="11" t="s">
        <v>109</v>
      </c>
      <c r="XEK3310" s="7"/>
      <c r="XEL3310" s="7"/>
    </row>
    <row r="3311" ht="20" customHeight="1" spans="1:16366">
      <c r="A3311" s="11">
        <v>3309</v>
      </c>
      <c r="B3311" s="17" t="s">
        <v>3773</v>
      </c>
      <c r="C3311" s="17" t="s">
        <v>8</v>
      </c>
      <c r="D3311" s="17" t="s">
        <v>182</v>
      </c>
      <c r="E3311" s="17">
        <v>598</v>
      </c>
      <c r="F3311" s="17"/>
      <c r="G3311" s="11" t="s">
        <v>109</v>
      </c>
      <c r="XEK3311" s="7"/>
      <c r="XEL3311" s="7"/>
    </row>
    <row r="3312" ht="20" customHeight="1" spans="1:16366">
      <c r="A3312" s="11">
        <v>3310</v>
      </c>
      <c r="B3312" s="17" t="s">
        <v>3774</v>
      </c>
      <c r="C3312" s="17" t="s">
        <v>8</v>
      </c>
      <c r="D3312" s="17" t="s">
        <v>3206</v>
      </c>
      <c r="E3312" s="17">
        <v>598</v>
      </c>
      <c r="F3312" s="17"/>
      <c r="G3312" s="11" t="s">
        <v>109</v>
      </c>
      <c r="XEK3312" s="7"/>
      <c r="XEL3312" s="7"/>
    </row>
    <row r="3313" ht="20" customHeight="1" spans="1:16366">
      <c r="A3313" s="11">
        <v>3311</v>
      </c>
      <c r="B3313" s="17" t="s">
        <v>3775</v>
      </c>
      <c r="C3313" s="17" t="s">
        <v>8</v>
      </c>
      <c r="D3313" s="17" t="s">
        <v>3195</v>
      </c>
      <c r="E3313" s="17">
        <v>598</v>
      </c>
      <c r="F3313" s="17"/>
      <c r="G3313" s="11" t="s">
        <v>109</v>
      </c>
      <c r="XEK3313" s="7"/>
      <c r="XEL3313" s="7"/>
    </row>
    <row r="3314" ht="20" customHeight="1" spans="1:16366">
      <c r="A3314" s="11">
        <v>3312</v>
      </c>
      <c r="B3314" s="17" t="s">
        <v>3776</v>
      </c>
      <c r="C3314" s="17" t="s">
        <v>8</v>
      </c>
      <c r="D3314" s="17" t="s">
        <v>3195</v>
      </c>
      <c r="E3314" s="17">
        <v>598</v>
      </c>
      <c r="F3314" s="17"/>
      <c r="G3314" s="11" t="s">
        <v>109</v>
      </c>
      <c r="XEK3314" s="7"/>
      <c r="XEL3314" s="7"/>
    </row>
    <row r="3315" ht="20" customHeight="1" spans="1:16366">
      <c r="A3315" s="11">
        <v>3313</v>
      </c>
      <c r="B3315" s="17" t="s">
        <v>3777</v>
      </c>
      <c r="C3315" s="17" t="s">
        <v>8</v>
      </c>
      <c r="D3315" s="17" t="s">
        <v>3193</v>
      </c>
      <c r="E3315" s="17">
        <v>598</v>
      </c>
      <c r="F3315" s="17"/>
      <c r="G3315" s="11" t="s">
        <v>109</v>
      </c>
      <c r="XEK3315" s="7"/>
      <c r="XEL3315" s="7"/>
    </row>
    <row r="3316" ht="20" customHeight="1" spans="1:16366">
      <c r="A3316" s="11">
        <v>3314</v>
      </c>
      <c r="B3316" s="17" t="s">
        <v>3778</v>
      </c>
      <c r="C3316" s="17" t="s">
        <v>8</v>
      </c>
      <c r="D3316" s="17" t="s">
        <v>3213</v>
      </c>
      <c r="E3316" s="17">
        <v>598</v>
      </c>
      <c r="F3316" s="17"/>
      <c r="G3316" s="11" t="s">
        <v>109</v>
      </c>
      <c r="XEK3316" s="7"/>
      <c r="XEL3316" s="7"/>
    </row>
    <row r="3317" ht="20" customHeight="1" spans="1:16366">
      <c r="A3317" s="11">
        <v>3315</v>
      </c>
      <c r="B3317" s="17" t="s">
        <v>3779</v>
      </c>
      <c r="C3317" s="17" t="s">
        <v>8</v>
      </c>
      <c r="D3317" s="17" t="s">
        <v>3652</v>
      </c>
      <c r="E3317" s="17">
        <v>598</v>
      </c>
      <c r="F3317" s="17"/>
      <c r="G3317" s="11" t="s">
        <v>109</v>
      </c>
      <c r="XEK3317" s="7"/>
      <c r="XEL3317" s="7"/>
    </row>
    <row r="3318" ht="20" customHeight="1" spans="1:16366">
      <c r="A3318" s="11">
        <v>3316</v>
      </c>
      <c r="B3318" s="17" t="s">
        <v>3780</v>
      </c>
      <c r="C3318" s="17" t="s">
        <v>8</v>
      </c>
      <c r="D3318" s="17" t="s">
        <v>110</v>
      </c>
      <c r="E3318" s="17">
        <v>598</v>
      </c>
      <c r="F3318" s="17"/>
      <c r="G3318" s="11" t="s">
        <v>109</v>
      </c>
      <c r="XEK3318" s="7"/>
      <c r="XEL3318" s="7"/>
    </row>
    <row r="3319" ht="20" customHeight="1" spans="1:16366">
      <c r="A3319" s="11">
        <v>3317</v>
      </c>
      <c r="B3319" s="17" t="s">
        <v>3781</v>
      </c>
      <c r="C3319" s="17" t="s">
        <v>8</v>
      </c>
      <c r="D3319" s="17" t="s">
        <v>110</v>
      </c>
      <c r="E3319" s="17">
        <v>598</v>
      </c>
      <c r="F3319" s="17"/>
      <c r="G3319" s="11" t="s">
        <v>109</v>
      </c>
      <c r="XEK3319" s="7"/>
      <c r="XEL3319" s="7"/>
    </row>
    <row r="3320" ht="20" customHeight="1" spans="1:16366">
      <c r="A3320" s="11">
        <v>3318</v>
      </c>
      <c r="B3320" s="17" t="s">
        <v>3782</v>
      </c>
      <c r="C3320" s="17" t="s">
        <v>8</v>
      </c>
      <c r="D3320" s="17" t="s">
        <v>127</v>
      </c>
      <c r="E3320" s="17">
        <v>598</v>
      </c>
      <c r="F3320" s="17"/>
      <c r="G3320" s="11" t="s">
        <v>109</v>
      </c>
      <c r="XEK3320" s="7"/>
      <c r="XEL3320" s="7"/>
    </row>
    <row r="3321" ht="20" customHeight="1" spans="1:16366">
      <c r="A3321" s="11">
        <v>3319</v>
      </c>
      <c r="B3321" s="17" t="s">
        <v>3783</v>
      </c>
      <c r="C3321" s="17" t="s">
        <v>8</v>
      </c>
      <c r="D3321" s="17" t="s">
        <v>1202</v>
      </c>
      <c r="E3321" s="17">
        <v>598</v>
      </c>
      <c r="F3321" s="17"/>
      <c r="G3321" s="11" t="s">
        <v>109</v>
      </c>
      <c r="XEK3321" s="7"/>
      <c r="XEL3321" s="7"/>
    </row>
    <row r="3322" ht="20" customHeight="1" spans="1:16366">
      <c r="A3322" s="11">
        <v>3320</v>
      </c>
      <c r="B3322" s="17" t="s">
        <v>3784</v>
      </c>
      <c r="C3322" s="17" t="s">
        <v>8</v>
      </c>
      <c r="D3322" s="17" t="s">
        <v>3213</v>
      </c>
      <c r="E3322" s="17">
        <v>598</v>
      </c>
      <c r="F3322" s="17"/>
      <c r="G3322" s="11" t="s">
        <v>109</v>
      </c>
      <c r="XEK3322" s="7"/>
      <c r="XEL3322" s="7"/>
    </row>
    <row r="3323" ht="20" customHeight="1" spans="1:16366">
      <c r="A3323" s="11">
        <v>3321</v>
      </c>
      <c r="B3323" s="17" t="s">
        <v>3785</v>
      </c>
      <c r="C3323" s="17" t="s">
        <v>8</v>
      </c>
      <c r="D3323" s="17" t="s">
        <v>3189</v>
      </c>
      <c r="E3323" s="17">
        <v>598</v>
      </c>
      <c r="F3323" s="17"/>
      <c r="G3323" s="11" t="s">
        <v>109</v>
      </c>
      <c r="XEK3323" s="7"/>
      <c r="XEL3323" s="7"/>
    </row>
    <row r="3324" ht="20" customHeight="1" spans="1:16366">
      <c r="A3324" s="11">
        <v>3322</v>
      </c>
      <c r="B3324" s="17" t="s">
        <v>3786</v>
      </c>
      <c r="C3324" s="17" t="s">
        <v>8</v>
      </c>
      <c r="D3324" s="17" t="s">
        <v>3446</v>
      </c>
      <c r="E3324" s="17">
        <v>598</v>
      </c>
      <c r="F3324" s="17"/>
      <c r="G3324" s="11" t="s">
        <v>109</v>
      </c>
      <c r="XEK3324" s="7"/>
      <c r="XEL3324" s="7"/>
    </row>
    <row r="3325" ht="20" customHeight="1" spans="1:16366">
      <c r="A3325" s="11">
        <v>3323</v>
      </c>
      <c r="B3325" s="17" t="s">
        <v>3787</v>
      </c>
      <c r="C3325" s="17" t="s">
        <v>8</v>
      </c>
      <c r="D3325" s="17" t="s">
        <v>110</v>
      </c>
      <c r="E3325" s="17">
        <v>598</v>
      </c>
      <c r="F3325" s="17"/>
      <c r="G3325" s="11" t="s">
        <v>109</v>
      </c>
      <c r="XEK3325" s="7"/>
      <c r="XEL3325" s="7"/>
    </row>
    <row r="3326" ht="20" customHeight="1" spans="1:16366">
      <c r="A3326" s="11">
        <v>3324</v>
      </c>
      <c r="B3326" s="17" t="s">
        <v>3788</v>
      </c>
      <c r="C3326" s="17" t="s">
        <v>8</v>
      </c>
      <c r="D3326" s="17" t="s">
        <v>182</v>
      </c>
      <c r="E3326" s="17">
        <v>598</v>
      </c>
      <c r="F3326" s="17"/>
      <c r="G3326" s="11" t="s">
        <v>109</v>
      </c>
      <c r="XEK3326" s="7"/>
      <c r="XEL3326" s="7"/>
    </row>
    <row r="3327" ht="20" customHeight="1" spans="1:16366">
      <c r="A3327" s="11">
        <v>3325</v>
      </c>
      <c r="B3327" s="17" t="s">
        <v>3789</v>
      </c>
      <c r="C3327" s="17" t="s">
        <v>8</v>
      </c>
      <c r="D3327" s="17" t="s">
        <v>3198</v>
      </c>
      <c r="E3327" s="17">
        <v>598</v>
      </c>
      <c r="F3327" s="17"/>
      <c r="G3327" s="11" t="s">
        <v>109</v>
      </c>
      <c r="XEK3327" s="7"/>
      <c r="XEL3327" s="7"/>
    </row>
    <row r="3328" ht="20" customHeight="1" spans="1:16366">
      <c r="A3328" s="11">
        <v>3326</v>
      </c>
      <c r="B3328" s="17" t="s">
        <v>3790</v>
      </c>
      <c r="C3328" s="17" t="s">
        <v>8</v>
      </c>
      <c r="D3328" s="17" t="s">
        <v>3677</v>
      </c>
      <c r="E3328" s="17">
        <v>598</v>
      </c>
      <c r="F3328" s="17"/>
      <c r="G3328" s="11" t="s">
        <v>109</v>
      </c>
      <c r="XEK3328" s="7"/>
      <c r="XEL3328" s="7"/>
    </row>
    <row r="3329" ht="20" customHeight="1" spans="1:16366">
      <c r="A3329" s="11">
        <v>3327</v>
      </c>
      <c r="B3329" s="17" t="s">
        <v>3791</v>
      </c>
      <c r="C3329" s="17" t="s">
        <v>8</v>
      </c>
      <c r="D3329" s="17" t="s">
        <v>182</v>
      </c>
      <c r="E3329" s="17">
        <v>598</v>
      </c>
      <c r="F3329" s="17"/>
      <c r="G3329" s="11" t="s">
        <v>109</v>
      </c>
      <c r="XEK3329" s="7"/>
      <c r="XEL3329" s="7"/>
    </row>
    <row r="3330" ht="20" customHeight="1" spans="1:16366">
      <c r="A3330" s="11">
        <v>3328</v>
      </c>
      <c r="B3330" s="17" t="s">
        <v>3792</v>
      </c>
      <c r="C3330" s="17" t="s">
        <v>8</v>
      </c>
      <c r="D3330" s="17" t="s">
        <v>3215</v>
      </c>
      <c r="E3330" s="17">
        <v>598</v>
      </c>
      <c r="F3330" s="17"/>
      <c r="G3330" s="11" t="s">
        <v>109</v>
      </c>
      <c r="XEK3330" s="7"/>
      <c r="XEL3330" s="7"/>
    </row>
    <row r="3331" ht="20" customHeight="1" spans="1:16366">
      <c r="A3331" s="11">
        <v>3329</v>
      </c>
      <c r="B3331" s="17" t="s">
        <v>3793</v>
      </c>
      <c r="C3331" s="17" t="s">
        <v>8</v>
      </c>
      <c r="D3331" s="17" t="s">
        <v>3215</v>
      </c>
      <c r="E3331" s="17">
        <v>598</v>
      </c>
      <c r="F3331" s="17"/>
      <c r="G3331" s="11" t="s">
        <v>109</v>
      </c>
      <c r="XEK3331" s="7"/>
      <c r="XEL3331" s="7"/>
    </row>
    <row r="3332" ht="20" customHeight="1" spans="1:16366">
      <c r="A3332" s="11">
        <v>3330</v>
      </c>
      <c r="B3332" s="17" t="s">
        <v>3794</v>
      </c>
      <c r="C3332" s="17" t="s">
        <v>8</v>
      </c>
      <c r="D3332" s="17" t="s">
        <v>1202</v>
      </c>
      <c r="E3332" s="17">
        <v>598</v>
      </c>
      <c r="F3332" s="17"/>
      <c r="G3332" s="11" t="s">
        <v>109</v>
      </c>
      <c r="XEK3332" s="7"/>
      <c r="XEL3332" s="7"/>
    </row>
    <row r="3333" ht="20" customHeight="1" spans="1:16366">
      <c r="A3333" s="11">
        <v>3331</v>
      </c>
      <c r="B3333" s="17" t="s">
        <v>3795</v>
      </c>
      <c r="C3333" s="17" t="s">
        <v>8</v>
      </c>
      <c r="D3333" s="17" t="s">
        <v>3215</v>
      </c>
      <c r="E3333" s="17">
        <v>598</v>
      </c>
      <c r="F3333" s="17"/>
      <c r="G3333" s="11" t="s">
        <v>109</v>
      </c>
      <c r="XEK3333" s="7"/>
      <c r="XEL3333" s="7"/>
    </row>
    <row r="3334" ht="20" customHeight="1" spans="1:16366">
      <c r="A3334" s="11">
        <v>3332</v>
      </c>
      <c r="B3334" s="17" t="s">
        <v>3796</v>
      </c>
      <c r="C3334" s="17" t="s">
        <v>8</v>
      </c>
      <c r="D3334" s="17" t="s">
        <v>3215</v>
      </c>
      <c r="E3334" s="17">
        <v>598</v>
      </c>
      <c r="F3334" s="17"/>
      <c r="G3334" s="11" t="s">
        <v>109</v>
      </c>
      <c r="XEK3334" s="7"/>
      <c r="XEL3334" s="7"/>
    </row>
    <row r="3335" ht="20" customHeight="1" spans="1:16366">
      <c r="A3335" s="11">
        <v>3333</v>
      </c>
      <c r="B3335" s="17" t="s">
        <v>3797</v>
      </c>
      <c r="C3335" s="17" t="s">
        <v>8</v>
      </c>
      <c r="D3335" s="17" t="s">
        <v>3215</v>
      </c>
      <c r="E3335" s="17">
        <v>598</v>
      </c>
      <c r="F3335" s="17"/>
      <c r="G3335" s="11" t="s">
        <v>109</v>
      </c>
      <c r="XEK3335" s="7"/>
      <c r="XEL3335" s="7"/>
    </row>
    <row r="3336" ht="20" customHeight="1" spans="1:16366">
      <c r="A3336" s="11">
        <v>3334</v>
      </c>
      <c r="B3336" s="17" t="s">
        <v>3798</v>
      </c>
      <c r="C3336" s="17" t="s">
        <v>8</v>
      </c>
      <c r="D3336" s="17" t="s">
        <v>3240</v>
      </c>
      <c r="E3336" s="17">
        <v>598</v>
      </c>
      <c r="F3336" s="17"/>
      <c r="G3336" s="11" t="s">
        <v>109</v>
      </c>
      <c r="XEK3336" s="7"/>
      <c r="XEL3336" s="7"/>
    </row>
    <row r="3337" ht="20" customHeight="1" spans="1:16366">
      <c r="A3337" s="11">
        <v>3335</v>
      </c>
      <c r="B3337" s="17" t="s">
        <v>3799</v>
      </c>
      <c r="C3337" s="17" t="s">
        <v>8</v>
      </c>
      <c r="D3337" s="17" t="s">
        <v>3240</v>
      </c>
      <c r="E3337" s="17">
        <v>598</v>
      </c>
      <c r="F3337" s="17"/>
      <c r="G3337" s="11" t="s">
        <v>109</v>
      </c>
      <c r="XEK3337" s="7"/>
      <c r="XEL3337" s="7"/>
    </row>
    <row r="3338" ht="20" customHeight="1" spans="1:16366">
      <c r="A3338" s="11">
        <v>3336</v>
      </c>
      <c r="B3338" s="17" t="s">
        <v>3800</v>
      </c>
      <c r="C3338" s="17" t="s">
        <v>8</v>
      </c>
      <c r="D3338" s="17" t="s">
        <v>3252</v>
      </c>
      <c r="E3338" s="17">
        <v>598</v>
      </c>
      <c r="F3338" s="17"/>
      <c r="G3338" s="11" t="s">
        <v>109</v>
      </c>
      <c r="XEK3338" s="7"/>
      <c r="XEL3338" s="7"/>
    </row>
    <row r="3339" ht="20" customHeight="1" spans="1:16366">
      <c r="A3339" s="11">
        <v>3337</v>
      </c>
      <c r="B3339" s="17" t="s">
        <v>3801</v>
      </c>
      <c r="C3339" s="17" t="s">
        <v>8</v>
      </c>
      <c r="D3339" s="17" t="s">
        <v>3274</v>
      </c>
      <c r="E3339" s="17">
        <v>598</v>
      </c>
      <c r="F3339" s="17"/>
      <c r="G3339" s="11" t="s">
        <v>109</v>
      </c>
      <c r="XEK3339" s="7"/>
      <c r="XEL3339" s="7"/>
    </row>
    <row r="3340" ht="20" customHeight="1" spans="1:16366">
      <c r="A3340" s="11">
        <v>3338</v>
      </c>
      <c r="B3340" s="17" t="s">
        <v>3802</v>
      </c>
      <c r="C3340" s="17" t="s">
        <v>8</v>
      </c>
      <c r="D3340" s="17" t="s">
        <v>107</v>
      </c>
      <c r="E3340" s="17">
        <v>598</v>
      </c>
      <c r="F3340" s="17"/>
      <c r="G3340" s="11" t="s">
        <v>109</v>
      </c>
      <c r="XEK3340" s="7"/>
      <c r="XEL3340" s="7"/>
    </row>
    <row r="3341" ht="20" customHeight="1" spans="1:16366">
      <c r="A3341" s="11">
        <v>3339</v>
      </c>
      <c r="B3341" s="17" t="s">
        <v>3803</v>
      </c>
      <c r="C3341" s="17" t="s">
        <v>8</v>
      </c>
      <c r="D3341" s="17" t="s">
        <v>1202</v>
      </c>
      <c r="E3341" s="17">
        <v>598</v>
      </c>
      <c r="F3341" s="17"/>
      <c r="G3341" s="11" t="s">
        <v>109</v>
      </c>
      <c r="XEK3341" s="7"/>
      <c r="XEL3341" s="7"/>
    </row>
    <row r="3342" ht="20" customHeight="1" spans="1:16366">
      <c r="A3342" s="11">
        <v>3340</v>
      </c>
      <c r="B3342" s="17" t="s">
        <v>3804</v>
      </c>
      <c r="C3342" s="17" t="s">
        <v>8</v>
      </c>
      <c r="D3342" s="17" t="s">
        <v>110</v>
      </c>
      <c r="E3342" s="17">
        <v>598</v>
      </c>
      <c r="F3342" s="17"/>
      <c r="G3342" s="11" t="s">
        <v>109</v>
      </c>
      <c r="XEK3342" s="7"/>
      <c r="XEL3342" s="7"/>
    </row>
    <row r="3343" ht="20" customHeight="1" spans="1:16366">
      <c r="A3343" s="11">
        <v>3341</v>
      </c>
      <c r="B3343" s="17" t="s">
        <v>3805</v>
      </c>
      <c r="C3343" s="17" t="s">
        <v>8</v>
      </c>
      <c r="D3343" s="17" t="s">
        <v>3259</v>
      </c>
      <c r="E3343" s="17">
        <v>598</v>
      </c>
      <c r="F3343" s="17"/>
      <c r="G3343" s="11" t="s">
        <v>109</v>
      </c>
      <c r="XEK3343" s="7"/>
      <c r="XEL3343" s="7"/>
    </row>
    <row r="3344" ht="20" customHeight="1" spans="1:16366">
      <c r="A3344" s="11">
        <v>3342</v>
      </c>
      <c r="B3344" s="71" t="s">
        <v>3806</v>
      </c>
      <c r="C3344" s="17" t="s">
        <v>8</v>
      </c>
      <c r="D3344" s="17" t="s">
        <v>3677</v>
      </c>
      <c r="E3344" s="17">
        <v>598</v>
      </c>
      <c r="F3344" s="17"/>
      <c r="G3344" s="11" t="s">
        <v>109</v>
      </c>
      <c r="XEK3344" s="7"/>
      <c r="XEL3344" s="7"/>
    </row>
    <row r="3345" ht="20" customHeight="1" spans="1:16366">
      <c r="A3345" s="11">
        <v>3343</v>
      </c>
      <c r="B3345" s="17" t="s">
        <v>3807</v>
      </c>
      <c r="C3345" s="17" t="s">
        <v>8</v>
      </c>
      <c r="D3345" s="17" t="s">
        <v>3189</v>
      </c>
      <c r="E3345" s="17">
        <v>598</v>
      </c>
      <c r="F3345" s="17"/>
      <c r="G3345" s="11" t="s">
        <v>109</v>
      </c>
      <c r="XEK3345" s="7"/>
      <c r="XEL3345" s="7"/>
    </row>
    <row r="3346" ht="20" customHeight="1" spans="1:16366">
      <c r="A3346" s="11">
        <v>3344</v>
      </c>
      <c r="B3346" s="17" t="s">
        <v>3808</v>
      </c>
      <c r="C3346" s="17" t="s">
        <v>8</v>
      </c>
      <c r="D3346" s="17" t="s">
        <v>182</v>
      </c>
      <c r="E3346" s="17">
        <v>598</v>
      </c>
      <c r="F3346" s="17"/>
      <c r="G3346" s="11" t="s">
        <v>109</v>
      </c>
      <c r="XEK3346" s="7"/>
      <c r="XEL3346" s="7"/>
    </row>
    <row r="3347" ht="20" customHeight="1" spans="1:16366">
      <c r="A3347" s="11">
        <v>3345</v>
      </c>
      <c r="B3347" s="17" t="s">
        <v>3809</v>
      </c>
      <c r="C3347" s="17" t="s">
        <v>8</v>
      </c>
      <c r="D3347" s="17" t="s">
        <v>3223</v>
      </c>
      <c r="E3347" s="17">
        <v>598</v>
      </c>
      <c r="F3347" s="17"/>
      <c r="G3347" s="11" t="s">
        <v>109</v>
      </c>
      <c r="XEK3347" s="7"/>
      <c r="XEL3347" s="7"/>
    </row>
    <row r="3348" ht="20" customHeight="1" spans="1:16366">
      <c r="A3348" s="11">
        <v>3346</v>
      </c>
      <c r="B3348" s="17" t="s">
        <v>3810</v>
      </c>
      <c r="C3348" s="17" t="s">
        <v>8</v>
      </c>
      <c r="D3348" s="17" t="s">
        <v>133</v>
      </c>
      <c r="E3348" s="17">
        <v>598</v>
      </c>
      <c r="F3348" s="17"/>
      <c r="G3348" s="11" t="s">
        <v>109</v>
      </c>
      <c r="XEK3348" s="7"/>
      <c r="XEL3348" s="7"/>
    </row>
    <row r="3349" ht="20" customHeight="1" spans="1:16366">
      <c r="A3349" s="11">
        <v>3347</v>
      </c>
      <c r="B3349" s="17" t="s">
        <v>3811</v>
      </c>
      <c r="C3349" s="17" t="s">
        <v>8</v>
      </c>
      <c r="D3349" s="17" t="s">
        <v>133</v>
      </c>
      <c r="E3349" s="17">
        <v>598</v>
      </c>
      <c r="F3349" s="17"/>
      <c r="G3349" s="11" t="s">
        <v>109</v>
      </c>
      <c r="XEK3349" s="7"/>
      <c r="XEL3349" s="7"/>
    </row>
    <row r="3350" ht="20" customHeight="1" spans="1:16366">
      <c r="A3350" s="11">
        <v>3348</v>
      </c>
      <c r="B3350" s="17" t="s">
        <v>3812</v>
      </c>
      <c r="C3350" s="17" t="s">
        <v>8</v>
      </c>
      <c r="D3350" s="17" t="s">
        <v>133</v>
      </c>
      <c r="E3350" s="17">
        <v>598</v>
      </c>
      <c r="F3350" s="17"/>
      <c r="G3350" s="11" t="s">
        <v>109</v>
      </c>
      <c r="XEK3350" s="7"/>
      <c r="XEL3350" s="7"/>
    </row>
    <row r="3351" ht="20" customHeight="1" spans="1:16366">
      <c r="A3351" s="11">
        <v>3349</v>
      </c>
      <c r="B3351" s="17" t="s">
        <v>3813</v>
      </c>
      <c r="C3351" s="17" t="s">
        <v>8</v>
      </c>
      <c r="D3351" s="17" t="s">
        <v>3193</v>
      </c>
      <c r="E3351" s="17">
        <v>598</v>
      </c>
      <c r="F3351" s="17"/>
      <c r="G3351" s="11" t="s">
        <v>109</v>
      </c>
      <c r="XEK3351" s="7"/>
      <c r="XEL3351" s="7"/>
    </row>
    <row r="3352" ht="20" customHeight="1" spans="1:16366">
      <c r="A3352" s="11">
        <v>3350</v>
      </c>
      <c r="B3352" s="17" t="s">
        <v>3814</v>
      </c>
      <c r="C3352" s="17" t="s">
        <v>8</v>
      </c>
      <c r="D3352" s="17" t="s">
        <v>3193</v>
      </c>
      <c r="E3352" s="17">
        <v>598</v>
      </c>
      <c r="F3352" s="17"/>
      <c r="G3352" s="11" t="s">
        <v>109</v>
      </c>
      <c r="XEK3352" s="7"/>
      <c r="XEL3352" s="7"/>
    </row>
    <row r="3353" ht="20" customHeight="1" spans="1:16366">
      <c r="A3353" s="11">
        <v>3351</v>
      </c>
      <c r="B3353" s="17" t="s">
        <v>3815</v>
      </c>
      <c r="C3353" s="17" t="s">
        <v>8</v>
      </c>
      <c r="D3353" s="17" t="s">
        <v>3193</v>
      </c>
      <c r="E3353" s="17">
        <v>598</v>
      </c>
      <c r="F3353" s="17"/>
      <c r="G3353" s="11" t="s">
        <v>109</v>
      </c>
      <c r="XEK3353" s="7"/>
      <c r="XEL3353" s="7"/>
    </row>
    <row r="3354" ht="20" customHeight="1" spans="1:16366">
      <c r="A3354" s="11">
        <v>3352</v>
      </c>
      <c r="B3354" s="17" t="s">
        <v>3816</v>
      </c>
      <c r="C3354" s="17" t="s">
        <v>8</v>
      </c>
      <c r="D3354" s="17" t="s">
        <v>3193</v>
      </c>
      <c r="E3354" s="17">
        <v>598</v>
      </c>
      <c r="F3354" s="17"/>
      <c r="G3354" s="11" t="s">
        <v>109</v>
      </c>
      <c r="XEK3354" s="7"/>
      <c r="XEL3354" s="7"/>
    </row>
    <row r="3355" ht="20" customHeight="1" spans="1:16366">
      <c r="A3355" s="11">
        <v>3353</v>
      </c>
      <c r="B3355" s="17" t="s">
        <v>3817</v>
      </c>
      <c r="C3355" s="17" t="s">
        <v>8</v>
      </c>
      <c r="D3355" s="17" t="s">
        <v>107</v>
      </c>
      <c r="E3355" s="17">
        <v>598</v>
      </c>
      <c r="F3355" s="17"/>
      <c r="G3355" s="11" t="s">
        <v>109</v>
      </c>
      <c r="XEK3355" s="7"/>
      <c r="XEL3355" s="7"/>
    </row>
    <row r="3356" ht="20" customHeight="1" spans="1:16366">
      <c r="A3356" s="11">
        <v>3354</v>
      </c>
      <c r="B3356" s="17" t="s">
        <v>3818</v>
      </c>
      <c r="C3356" s="17" t="s">
        <v>8</v>
      </c>
      <c r="D3356" s="17" t="s">
        <v>107</v>
      </c>
      <c r="E3356" s="17">
        <v>598</v>
      </c>
      <c r="F3356" s="17"/>
      <c r="G3356" s="11" t="s">
        <v>109</v>
      </c>
      <c r="XEK3356" s="7"/>
      <c r="XEL3356" s="7"/>
    </row>
    <row r="3357" ht="20" customHeight="1" spans="1:16366">
      <c r="A3357" s="11">
        <v>3355</v>
      </c>
      <c r="B3357" s="17" t="s">
        <v>3819</v>
      </c>
      <c r="C3357" s="17" t="s">
        <v>8</v>
      </c>
      <c r="D3357" s="17" t="s">
        <v>3223</v>
      </c>
      <c r="E3357" s="17">
        <v>598</v>
      </c>
      <c r="F3357" s="17"/>
      <c r="G3357" s="11" t="s">
        <v>109</v>
      </c>
      <c r="XEK3357" s="7"/>
      <c r="XEL3357" s="7"/>
    </row>
    <row r="3358" ht="20" customHeight="1" spans="1:16366">
      <c r="A3358" s="11">
        <v>3356</v>
      </c>
      <c r="B3358" s="17" t="s">
        <v>3820</v>
      </c>
      <c r="C3358" s="17" t="s">
        <v>8</v>
      </c>
      <c r="D3358" s="17" t="s">
        <v>107</v>
      </c>
      <c r="E3358" s="17">
        <v>598</v>
      </c>
      <c r="F3358" s="17"/>
      <c r="G3358" s="11" t="s">
        <v>109</v>
      </c>
      <c r="XEK3358" s="7"/>
      <c r="XEL3358" s="7"/>
    </row>
    <row r="3359" ht="20" customHeight="1" spans="1:16366">
      <c r="A3359" s="11">
        <v>3357</v>
      </c>
      <c r="B3359" s="17" t="s">
        <v>3821</v>
      </c>
      <c r="C3359" s="17" t="s">
        <v>8</v>
      </c>
      <c r="D3359" s="17" t="s">
        <v>3198</v>
      </c>
      <c r="E3359" s="17">
        <v>598</v>
      </c>
      <c r="F3359" s="17"/>
      <c r="G3359" s="11" t="s">
        <v>109</v>
      </c>
      <c r="XEK3359" s="7"/>
      <c r="XEL3359" s="7"/>
    </row>
    <row r="3360" ht="20" customHeight="1" spans="1:16366">
      <c r="A3360" s="11">
        <v>3358</v>
      </c>
      <c r="B3360" s="17" t="s">
        <v>3822</v>
      </c>
      <c r="C3360" s="17" t="s">
        <v>8</v>
      </c>
      <c r="D3360" s="17" t="s">
        <v>3198</v>
      </c>
      <c r="E3360" s="17">
        <v>598</v>
      </c>
      <c r="F3360" s="17"/>
      <c r="G3360" s="11" t="s">
        <v>109</v>
      </c>
      <c r="XEK3360" s="7"/>
      <c r="XEL3360" s="7"/>
    </row>
    <row r="3361" ht="20" customHeight="1" spans="1:16366">
      <c r="A3361" s="11">
        <v>3359</v>
      </c>
      <c r="B3361" s="17" t="s">
        <v>3823</v>
      </c>
      <c r="C3361" s="17" t="s">
        <v>8</v>
      </c>
      <c r="D3361" s="17" t="s">
        <v>3198</v>
      </c>
      <c r="E3361" s="17">
        <v>598</v>
      </c>
      <c r="F3361" s="17"/>
      <c r="G3361" s="11" t="s">
        <v>109</v>
      </c>
      <c r="XEK3361" s="7"/>
      <c r="XEL3361" s="7"/>
    </row>
    <row r="3362" ht="20" customHeight="1" spans="1:16366">
      <c r="A3362" s="11">
        <v>3360</v>
      </c>
      <c r="B3362" s="17" t="s">
        <v>3824</v>
      </c>
      <c r="C3362" s="17" t="s">
        <v>8</v>
      </c>
      <c r="D3362" s="17" t="s">
        <v>127</v>
      </c>
      <c r="E3362" s="17">
        <v>598</v>
      </c>
      <c r="F3362" s="17"/>
      <c r="G3362" s="11" t="s">
        <v>109</v>
      </c>
      <c r="XEK3362" s="7"/>
      <c r="XEL3362" s="7"/>
    </row>
    <row r="3363" ht="20" customHeight="1" spans="1:16366">
      <c r="A3363" s="11">
        <v>3361</v>
      </c>
      <c r="B3363" s="17" t="s">
        <v>3825</v>
      </c>
      <c r="C3363" s="17" t="s">
        <v>8</v>
      </c>
      <c r="D3363" s="17" t="s">
        <v>127</v>
      </c>
      <c r="E3363" s="17">
        <v>598</v>
      </c>
      <c r="F3363" s="17"/>
      <c r="G3363" s="11" t="s">
        <v>109</v>
      </c>
      <c r="XEK3363" s="7"/>
      <c r="XEL3363" s="7"/>
    </row>
    <row r="3364" ht="20" customHeight="1" spans="1:16366">
      <c r="A3364" s="11">
        <v>3362</v>
      </c>
      <c r="B3364" s="17" t="s">
        <v>3826</v>
      </c>
      <c r="C3364" s="17" t="s">
        <v>8</v>
      </c>
      <c r="D3364" s="17" t="s">
        <v>127</v>
      </c>
      <c r="E3364" s="17">
        <v>598</v>
      </c>
      <c r="F3364" s="17"/>
      <c r="G3364" s="11" t="s">
        <v>109</v>
      </c>
      <c r="XEK3364" s="7"/>
      <c r="XEL3364" s="7"/>
    </row>
    <row r="3365" ht="20" customHeight="1" spans="1:16366">
      <c r="A3365" s="11">
        <v>3363</v>
      </c>
      <c r="B3365" s="17" t="s">
        <v>3827</v>
      </c>
      <c r="C3365" s="17" t="s">
        <v>8</v>
      </c>
      <c r="D3365" s="17" t="s">
        <v>127</v>
      </c>
      <c r="E3365" s="17">
        <v>598</v>
      </c>
      <c r="F3365" s="17"/>
      <c r="G3365" s="11" t="s">
        <v>109</v>
      </c>
      <c r="XEK3365" s="7"/>
      <c r="XEL3365" s="7"/>
    </row>
    <row r="3366" ht="20" customHeight="1" spans="1:16366">
      <c r="A3366" s="11">
        <v>3364</v>
      </c>
      <c r="B3366" s="17" t="s">
        <v>3828</v>
      </c>
      <c r="C3366" s="17" t="s">
        <v>8</v>
      </c>
      <c r="D3366" s="17" t="s">
        <v>127</v>
      </c>
      <c r="E3366" s="17">
        <v>598</v>
      </c>
      <c r="F3366" s="17"/>
      <c r="G3366" s="11" t="s">
        <v>109</v>
      </c>
      <c r="XEK3366" s="7"/>
      <c r="XEL3366" s="7"/>
    </row>
    <row r="3367" ht="20" customHeight="1" spans="1:16366">
      <c r="A3367" s="11">
        <v>3365</v>
      </c>
      <c r="B3367" s="17" t="s">
        <v>3829</v>
      </c>
      <c r="C3367" s="17" t="s">
        <v>8</v>
      </c>
      <c r="D3367" s="17" t="s">
        <v>3240</v>
      </c>
      <c r="E3367" s="17">
        <v>598</v>
      </c>
      <c r="F3367" s="17"/>
      <c r="G3367" s="11" t="s">
        <v>109</v>
      </c>
      <c r="XEK3367" s="7"/>
      <c r="XEL3367" s="7"/>
    </row>
    <row r="3368" ht="20" customHeight="1" spans="1:16366">
      <c r="A3368" s="11">
        <v>3366</v>
      </c>
      <c r="B3368" s="17" t="s">
        <v>3478</v>
      </c>
      <c r="C3368" s="17" t="s">
        <v>8</v>
      </c>
      <c r="D3368" s="17" t="s">
        <v>3240</v>
      </c>
      <c r="E3368" s="17">
        <v>598</v>
      </c>
      <c r="F3368" s="17"/>
      <c r="G3368" s="11" t="s">
        <v>109</v>
      </c>
      <c r="XEK3368" s="7"/>
      <c r="XEL3368" s="7"/>
    </row>
    <row r="3369" ht="20" customHeight="1" spans="1:16366">
      <c r="A3369" s="11">
        <v>3367</v>
      </c>
      <c r="B3369" s="17" t="s">
        <v>3830</v>
      </c>
      <c r="C3369" s="17" t="s">
        <v>8</v>
      </c>
      <c r="D3369" s="17" t="s">
        <v>3240</v>
      </c>
      <c r="E3369" s="17">
        <v>598</v>
      </c>
      <c r="F3369" s="17"/>
      <c r="G3369" s="11" t="s">
        <v>109</v>
      </c>
      <c r="XEK3369" s="7"/>
      <c r="XEL3369" s="7"/>
    </row>
    <row r="3370" ht="20" customHeight="1" spans="1:16366">
      <c r="A3370" s="11">
        <v>3368</v>
      </c>
      <c r="B3370" s="17" t="s">
        <v>3831</v>
      </c>
      <c r="C3370" s="17" t="s">
        <v>8</v>
      </c>
      <c r="D3370" s="17" t="s">
        <v>3240</v>
      </c>
      <c r="E3370" s="17">
        <v>598</v>
      </c>
      <c r="F3370" s="17"/>
      <c r="G3370" s="11" t="s">
        <v>109</v>
      </c>
      <c r="XEK3370" s="7"/>
      <c r="XEL3370" s="7"/>
    </row>
    <row r="3371" ht="20" customHeight="1" spans="1:16366">
      <c r="A3371" s="11">
        <v>3369</v>
      </c>
      <c r="B3371" s="17" t="s">
        <v>3832</v>
      </c>
      <c r="C3371" s="17" t="s">
        <v>8</v>
      </c>
      <c r="D3371" s="17" t="s">
        <v>3240</v>
      </c>
      <c r="E3371" s="17">
        <v>598</v>
      </c>
      <c r="F3371" s="17"/>
      <c r="G3371" s="11" t="s">
        <v>109</v>
      </c>
      <c r="XEK3371" s="7"/>
      <c r="XEL3371" s="7"/>
    </row>
    <row r="3372" ht="20" customHeight="1" spans="1:16366">
      <c r="A3372" s="11">
        <v>3370</v>
      </c>
      <c r="B3372" s="17" t="s">
        <v>3833</v>
      </c>
      <c r="C3372" s="17" t="s">
        <v>8</v>
      </c>
      <c r="D3372" s="17" t="s">
        <v>110</v>
      </c>
      <c r="E3372" s="17">
        <v>598</v>
      </c>
      <c r="F3372" s="17"/>
      <c r="G3372" s="11" t="s">
        <v>109</v>
      </c>
      <c r="XEK3372" s="7"/>
      <c r="XEL3372" s="7"/>
    </row>
    <row r="3373" ht="20" customHeight="1" spans="1:16366">
      <c r="A3373" s="11">
        <v>3371</v>
      </c>
      <c r="B3373" s="17" t="s">
        <v>3834</v>
      </c>
      <c r="C3373" s="17" t="s">
        <v>8</v>
      </c>
      <c r="D3373" s="17" t="s">
        <v>110</v>
      </c>
      <c r="E3373" s="17">
        <v>598</v>
      </c>
      <c r="F3373" s="17"/>
      <c r="G3373" s="11" t="s">
        <v>109</v>
      </c>
      <c r="XEK3373" s="7"/>
      <c r="XEL3373" s="7"/>
    </row>
    <row r="3374" ht="20" customHeight="1" spans="1:16366">
      <c r="A3374" s="11">
        <v>3372</v>
      </c>
      <c r="B3374" s="17" t="s">
        <v>3835</v>
      </c>
      <c r="C3374" s="17" t="s">
        <v>8</v>
      </c>
      <c r="D3374" s="17" t="s">
        <v>110</v>
      </c>
      <c r="E3374" s="17">
        <v>598</v>
      </c>
      <c r="F3374" s="17"/>
      <c r="G3374" s="11" t="s">
        <v>109</v>
      </c>
      <c r="XEK3374" s="7"/>
      <c r="XEL3374" s="7"/>
    </row>
    <row r="3375" ht="20" customHeight="1" spans="1:16366">
      <c r="A3375" s="11">
        <v>3373</v>
      </c>
      <c r="B3375" s="17" t="s">
        <v>3836</v>
      </c>
      <c r="C3375" s="17" t="s">
        <v>8</v>
      </c>
      <c r="D3375" s="17" t="s">
        <v>110</v>
      </c>
      <c r="E3375" s="17">
        <v>598</v>
      </c>
      <c r="F3375" s="17"/>
      <c r="G3375" s="11" t="s">
        <v>109</v>
      </c>
      <c r="XEK3375" s="7"/>
      <c r="XEL3375" s="7"/>
    </row>
    <row r="3376" ht="20" customHeight="1" spans="1:16366">
      <c r="A3376" s="11">
        <v>3374</v>
      </c>
      <c r="B3376" s="17" t="s">
        <v>3837</v>
      </c>
      <c r="C3376" s="17" t="s">
        <v>8</v>
      </c>
      <c r="D3376" s="17" t="s">
        <v>110</v>
      </c>
      <c r="E3376" s="17">
        <v>598</v>
      </c>
      <c r="F3376" s="17"/>
      <c r="G3376" s="11" t="s">
        <v>109</v>
      </c>
      <c r="XEK3376" s="7"/>
      <c r="XEL3376" s="7"/>
    </row>
    <row r="3377" ht="20" customHeight="1" spans="1:16366">
      <c r="A3377" s="11">
        <v>3375</v>
      </c>
      <c r="B3377" s="17" t="s">
        <v>3838</v>
      </c>
      <c r="C3377" s="17" t="s">
        <v>8</v>
      </c>
      <c r="D3377" s="17" t="s">
        <v>110</v>
      </c>
      <c r="E3377" s="17">
        <v>598</v>
      </c>
      <c r="F3377" s="17"/>
      <c r="G3377" s="11" t="s">
        <v>109</v>
      </c>
      <c r="XEK3377" s="7"/>
      <c r="XEL3377" s="7"/>
    </row>
    <row r="3378" ht="20" customHeight="1" spans="1:16366">
      <c r="A3378" s="11">
        <v>3376</v>
      </c>
      <c r="B3378" s="17" t="s">
        <v>3839</v>
      </c>
      <c r="C3378" s="17" t="s">
        <v>8</v>
      </c>
      <c r="D3378" s="17" t="s">
        <v>110</v>
      </c>
      <c r="E3378" s="17">
        <v>598</v>
      </c>
      <c r="F3378" s="17"/>
      <c r="G3378" s="11" t="s">
        <v>109</v>
      </c>
      <c r="XEK3378" s="7"/>
      <c r="XEL3378" s="7"/>
    </row>
    <row r="3379" ht="20" customHeight="1" spans="1:16366">
      <c r="A3379" s="11">
        <v>3377</v>
      </c>
      <c r="B3379" s="17" t="s">
        <v>3840</v>
      </c>
      <c r="C3379" s="17" t="s">
        <v>8</v>
      </c>
      <c r="D3379" s="17" t="s">
        <v>3476</v>
      </c>
      <c r="E3379" s="17">
        <v>598</v>
      </c>
      <c r="F3379" s="17"/>
      <c r="G3379" s="11" t="s">
        <v>109</v>
      </c>
      <c r="XEK3379" s="7"/>
      <c r="XEL3379" s="7"/>
    </row>
    <row r="3380" ht="20" customHeight="1" spans="1:16366">
      <c r="A3380" s="11">
        <v>3378</v>
      </c>
      <c r="B3380" s="17" t="s">
        <v>3841</v>
      </c>
      <c r="C3380" s="17" t="s">
        <v>8</v>
      </c>
      <c r="D3380" s="17" t="s">
        <v>3476</v>
      </c>
      <c r="E3380" s="17">
        <v>598</v>
      </c>
      <c r="F3380" s="17"/>
      <c r="G3380" s="11" t="s">
        <v>109</v>
      </c>
      <c r="XEK3380" s="7"/>
      <c r="XEL3380" s="7"/>
    </row>
    <row r="3381" ht="20" customHeight="1" spans="1:16366">
      <c r="A3381" s="11">
        <v>3379</v>
      </c>
      <c r="B3381" s="17" t="s">
        <v>3842</v>
      </c>
      <c r="C3381" s="17" t="s">
        <v>8</v>
      </c>
      <c r="D3381" s="17" t="s">
        <v>3476</v>
      </c>
      <c r="E3381" s="17">
        <v>598</v>
      </c>
      <c r="F3381" s="17"/>
      <c r="G3381" s="11" t="s">
        <v>109</v>
      </c>
      <c r="XEK3381" s="7"/>
      <c r="XEL3381" s="7"/>
    </row>
    <row r="3382" ht="20" customHeight="1" spans="1:16366">
      <c r="A3382" s="11">
        <v>3380</v>
      </c>
      <c r="B3382" s="17" t="s">
        <v>3843</v>
      </c>
      <c r="C3382" s="17" t="s">
        <v>8</v>
      </c>
      <c r="D3382" s="17" t="s">
        <v>3476</v>
      </c>
      <c r="E3382" s="17">
        <v>598</v>
      </c>
      <c r="F3382" s="17"/>
      <c r="G3382" s="11" t="s">
        <v>109</v>
      </c>
      <c r="XEK3382" s="7"/>
      <c r="XEL3382" s="7"/>
    </row>
    <row r="3383" ht="20" customHeight="1" spans="1:16366">
      <c r="A3383" s="11">
        <v>3381</v>
      </c>
      <c r="B3383" s="17" t="s">
        <v>3844</v>
      </c>
      <c r="C3383" s="17" t="s">
        <v>8</v>
      </c>
      <c r="D3383" s="17" t="s">
        <v>3476</v>
      </c>
      <c r="E3383" s="17">
        <v>598</v>
      </c>
      <c r="F3383" s="17"/>
      <c r="G3383" s="11" t="s">
        <v>109</v>
      </c>
      <c r="XEK3383" s="7"/>
      <c r="XEL3383" s="7"/>
    </row>
    <row r="3384" ht="20" customHeight="1" spans="1:16366">
      <c r="A3384" s="11">
        <v>3382</v>
      </c>
      <c r="B3384" s="17" t="s">
        <v>3845</v>
      </c>
      <c r="C3384" s="17" t="s">
        <v>8</v>
      </c>
      <c r="D3384" s="17" t="s">
        <v>3476</v>
      </c>
      <c r="E3384" s="17">
        <v>598</v>
      </c>
      <c r="F3384" s="17"/>
      <c r="G3384" s="11" t="s">
        <v>109</v>
      </c>
      <c r="XEK3384" s="7"/>
      <c r="XEL3384" s="7"/>
    </row>
    <row r="3385" ht="20" customHeight="1" spans="1:16366">
      <c r="A3385" s="11">
        <v>3383</v>
      </c>
      <c r="B3385" s="17" t="s">
        <v>3846</v>
      </c>
      <c r="C3385" s="17" t="s">
        <v>8</v>
      </c>
      <c r="D3385" s="17" t="s">
        <v>3259</v>
      </c>
      <c r="E3385" s="17">
        <v>598</v>
      </c>
      <c r="F3385" s="17"/>
      <c r="G3385" s="11" t="s">
        <v>109</v>
      </c>
      <c r="XEK3385" s="7"/>
      <c r="XEL3385" s="7"/>
    </row>
    <row r="3386" ht="20" customHeight="1" spans="1:16366">
      <c r="A3386" s="11">
        <v>3384</v>
      </c>
      <c r="B3386" s="17" t="s">
        <v>3847</v>
      </c>
      <c r="C3386" s="17" t="s">
        <v>8</v>
      </c>
      <c r="D3386" s="17" t="s">
        <v>3259</v>
      </c>
      <c r="E3386" s="17">
        <v>598</v>
      </c>
      <c r="F3386" s="17"/>
      <c r="G3386" s="11" t="s">
        <v>109</v>
      </c>
      <c r="XEK3386" s="7"/>
      <c r="XEL3386" s="7"/>
    </row>
    <row r="3387" ht="20" customHeight="1" spans="1:16366">
      <c r="A3387" s="11">
        <v>3385</v>
      </c>
      <c r="B3387" s="17" t="s">
        <v>3848</v>
      </c>
      <c r="C3387" s="17" t="s">
        <v>8</v>
      </c>
      <c r="D3387" s="17" t="s">
        <v>3259</v>
      </c>
      <c r="E3387" s="17">
        <v>598</v>
      </c>
      <c r="F3387" s="17"/>
      <c r="G3387" s="11" t="s">
        <v>109</v>
      </c>
      <c r="XEK3387" s="7"/>
      <c r="XEL3387" s="7"/>
    </row>
    <row r="3388" ht="20" customHeight="1" spans="1:16366">
      <c r="A3388" s="11">
        <v>3386</v>
      </c>
      <c r="B3388" s="17" t="s">
        <v>3849</v>
      </c>
      <c r="C3388" s="17" t="s">
        <v>8</v>
      </c>
      <c r="D3388" s="17" t="s">
        <v>3259</v>
      </c>
      <c r="E3388" s="17">
        <v>598</v>
      </c>
      <c r="F3388" s="17"/>
      <c r="G3388" s="11" t="s">
        <v>109</v>
      </c>
      <c r="XEK3388" s="7"/>
      <c r="XEL3388" s="7"/>
    </row>
    <row r="3389" ht="20" customHeight="1" spans="1:16366">
      <c r="A3389" s="11">
        <v>3387</v>
      </c>
      <c r="B3389" s="17" t="s">
        <v>3850</v>
      </c>
      <c r="C3389" s="17" t="s">
        <v>8</v>
      </c>
      <c r="D3389" s="17" t="s">
        <v>3259</v>
      </c>
      <c r="E3389" s="17">
        <v>598</v>
      </c>
      <c r="F3389" s="17"/>
      <c r="G3389" s="11" t="s">
        <v>109</v>
      </c>
      <c r="XEK3389" s="7"/>
      <c r="XEL3389" s="7"/>
    </row>
    <row r="3390" ht="20" customHeight="1" spans="1:16366">
      <c r="A3390" s="11">
        <v>3388</v>
      </c>
      <c r="B3390" s="17" t="s">
        <v>3851</v>
      </c>
      <c r="C3390" s="17" t="s">
        <v>8</v>
      </c>
      <c r="D3390" s="17" t="s">
        <v>3259</v>
      </c>
      <c r="E3390" s="17">
        <v>598</v>
      </c>
      <c r="F3390" s="17"/>
      <c r="G3390" s="11" t="s">
        <v>109</v>
      </c>
      <c r="XEK3390" s="7"/>
      <c r="XEL3390" s="7"/>
    </row>
    <row r="3391" ht="20" customHeight="1" spans="1:16366">
      <c r="A3391" s="11">
        <v>3389</v>
      </c>
      <c r="B3391" s="17" t="s">
        <v>3852</v>
      </c>
      <c r="C3391" s="17" t="s">
        <v>8</v>
      </c>
      <c r="D3391" s="17" t="s">
        <v>3259</v>
      </c>
      <c r="E3391" s="17">
        <v>598</v>
      </c>
      <c r="F3391" s="17"/>
      <c r="G3391" s="11" t="s">
        <v>109</v>
      </c>
      <c r="XEK3391" s="7"/>
      <c r="XEL3391" s="7"/>
    </row>
    <row r="3392" ht="20" customHeight="1" spans="1:16366">
      <c r="A3392" s="11">
        <v>3390</v>
      </c>
      <c r="B3392" s="17" t="s">
        <v>3853</v>
      </c>
      <c r="C3392" s="17" t="s">
        <v>8</v>
      </c>
      <c r="D3392" s="17" t="s">
        <v>3259</v>
      </c>
      <c r="E3392" s="17">
        <v>598</v>
      </c>
      <c r="F3392" s="17"/>
      <c r="G3392" s="11" t="s">
        <v>109</v>
      </c>
      <c r="XEK3392" s="7"/>
      <c r="XEL3392" s="7"/>
    </row>
    <row r="3393" ht="20" customHeight="1" spans="1:16366">
      <c r="A3393" s="11">
        <v>3391</v>
      </c>
      <c r="B3393" s="17" t="s">
        <v>3854</v>
      </c>
      <c r="C3393" s="17" t="s">
        <v>8</v>
      </c>
      <c r="D3393" s="17" t="s">
        <v>207</v>
      </c>
      <c r="E3393" s="17">
        <v>598</v>
      </c>
      <c r="F3393" s="17"/>
      <c r="G3393" s="11" t="s">
        <v>109</v>
      </c>
      <c r="XEK3393" s="7"/>
      <c r="XEL3393" s="7"/>
    </row>
    <row r="3394" ht="20" customHeight="1" spans="1:16366">
      <c r="A3394" s="11">
        <v>3392</v>
      </c>
      <c r="B3394" s="17" t="s">
        <v>3855</v>
      </c>
      <c r="C3394" s="17" t="s">
        <v>8</v>
      </c>
      <c r="D3394" s="17" t="s">
        <v>3206</v>
      </c>
      <c r="E3394" s="17">
        <v>598</v>
      </c>
      <c r="F3394" s="17"/>
      <c r="G3394" s="11" t="s">
        <v>109</v>
      </c>
      <c r="XEK3394" s="7"/>
      <c r="XEL3394" s="7"/>
    </row>
    <row r="3395" ht="20" customHeight="1" spans="1:16366">
      <c r="A3395" s="11">
        <v>3393</v>
      </c>
      <c r="B3395" s="17" t="s">
        <v>3856</v>
      </c>
      <c r="C3395" s="17" t="s">
        <v>8</v>
      </c>
      <c r="D3395" s="17" t="s">
        <v>3206</v>
      </c>
      <c r="E3395" s="17">
        <v>598</v>
      </c>
      <c r="F3395" s="17"/>
      <c r="G3395" s="11" t="s">
        <v>109</v>
      </c>
      <c r="XEK3395" s="7"/>
      <c r="XEL3395" s="7"/>
    </row>
    <row r="3396" ht="20" customHeight="1" spans="1:16366">
      <c r="A3396" s="11">
        <v>3394</v>
      </c>
      <c r="B3396" s="17" t="s">
        <v>3857</v>
      </c>
      <c r="C3396" s="17" t="s">
        <v>8</v>
      </c>
      <c r="D3396" s="17" t="s">
        <v>3206</v>
      </c>
      <c r="E3396" s="17">
        <v>598</v>
      </c>
      <c r="F3396" s="17"/>
      <c r="G3396" s="11" t="s">
        <v>109</v>
      </c>
      <c r="XEK3396" s="7"/>
      <c r="XEL3396" s="7"/>
    </row>
    <row r="3397" ht="20" customHeight="1" spans="1:16366">
      <c r="A3397" s="11">
        <v>3395</v>
      </c>
      <c r="B3397" s="17" t="s">
        <v>3858</v>
      </c>
      <c r="C3397" s="17" t="s">
        <v>8</v>
      </c>
      <c r="D3397" s="17" t="s">
        <v>3206</v>
      </c>
      <c r="E3397" s="17">
        <v>598</v>
      </c>
      <c r="F3397" s="17"/>
      <c r="G3397" s="11" t="s">
        <v>109</v>
      </c>
      <c r="XEK3397" s="7"/>
      <c r="XEL3397" s="7"/>
    </row>
    <row r="3398" ht="20" customHeight="1" spans="1:16366">
      <c r="A3398" s="11">
        <v>3396</v>
      </c>
      <c r="B3398" s="17" t="s">
        <v>3859</v>
      </c>
      <c r="C3398" s="17" t="s">
        <v>8</v>
      </c>
      <c r="D3398" s="17" t="s">
        <v>3189</v>
      </c>
      <c r="E3398" s="17">
        <v>598</v>
      </c>
      <c r="F3398" s="17"/>
      <c r="G3398" s="11" t="s">
        <v>109</v>
      </c>
      <c r="XEK3398" s="7"/>
      <c r="XEL3398" s="7"/>
    </row>
    <row r="3399" ht="20" customHeight="1" spans="1:16366">
      <c r="A3399" s="11">
        <v>3397</v>
      </c>
      <c r="B3399" s="17" t="s">
        <v>3860</v>
      </c>
      <c r="C3399" s="17" t="s">
        <v>8</v>
      </c>
      <c r="D3399" s="17" t="s">
        <v>3677</v>
      </c>
      <c r="E3399" s="17">
        <v>598</v>
      </c>
      <c r="F3399" s="17"/>
      <c r="G3399" s="11" t="s">
        <v>109</v>
      </c>
      <c r="XEK3399" s="7"/>
      <c r="XEL3399" s="7"/>
    </row>
    <row r="3400" ht="20" customHeight="1" spans="1:16366">
      <c r="A3400" s="11">
        <v>3398</v>
      </c>
      <c r="B3400" s="17" t="s">
        <v>3861</v>
      </c>
      <c r="C3400" s="17" t="s">
        <v>8</v>
      </c>
      <c r="D3400" s="17" t="s">
        <v>3677</v>
      </c>
      <c r="E3400" s="17">
        <v>598</v>
      </c>
      <c r="F3400" s="17"/>
      <c r="G3400" s="11" t="s">
        <v>109</v>
      </c>
      <c r="XEK3400" s="7"/>
      <c r="XEL3400" s="7"/>
    </row>
    <row r="3401" ht="20" customHeight="1" spans="1:16366">
      <c r="A3401" s="11">
        <v>3399</v>
      </c>
      <c r="B3401" s="17" t="s">
        <v>3862</v>
      </c>
      <c r="C3401" s="17" t="s">
        <v>8</v>
      </c>
      <c r="D3401" s="17" t="s">
        <v>3677</v>
      </c>
      <c r="E3401" s="17">
        <v>598</v>
      </c>
      <c r="F3401" s="17"/>
      <c r="G3401" s="11" t="s">
        <v>109</v>
      </c>
      <c r="XEK3401" s="7"/>
      <c r="XEL3401" s="7"/>
    </row>
    <row r="3402" ht="20" customHeight="1" spans="1:16366">
      <c r="A3402" s="11">
        <v>3400</v>
      </c>
      <c r="B3402" s="17" t="s">
        <v>3863</v>
      </c>
      <c r="C3402" s="17" t="s">
        <v>8</v>
      </c>
      <c r="D3402" s="17" t="s">
        <v>3677</v>
      </c>
      <c r="E3402" s="17">
        <v>598</v>
      </c>
      <c r="F3402" s="17"/>
      <c r="G3402" s="11" t="s">
        <v>109</v>
      </c>
      <c r="XEK3402" s="7"/>
      <c r="XEL3402" s="7"/>
    </row>
    <row r="3403" ht="20" customHeight="1" spans="1:16366">
      <c r="A3403" s="11">
        <v>3401</v>
      </c>
      <c r="B3403" s="17" t="s">
        <v>3864</v>
      </c>
      <c r="C3403" s="17" t="s">
        <v>8</v>
      </c>
      <c r="D3403" s="17" t="s">
        <v>3677</v>
      </c>
      <c r="E3403" s="17">
        <v>598</v>
      </c>
      <c r="F3403" s="17"/>
      <c r="G3403" s="11" t="s">
        <v>109</v>
      </c>
      <c r="XEK3403" s="7"/>
      <c r="XEL3403" s="7"/>
    </row>
    <row r="3404" ht="20" customHeight="1" spans="1:16366">
      <c r="A3404" s="11">
        <v>3402</v>
      </c>
      <c r="B3404" s="17" t="s">
        <v>3865</v>
      </c>
      <c r="C3404" s="17" t="s">
        <v>8</v>
      </c>
      <c r="D3404" s="17" t="s">
        <v>3677</v>
      </c>
      <c r="E3404" s="17">
        <v>598</v>
      </c>
      <c r="F3404" s="17"/>
      <c r="G3404" s="11" t="s">
        <v>109</v>
      </c>
      <c r="XEK3404" s="7"/>
      <c r="XEL3404" s="7"/>
    </row>
    <row r="3405" ht="20" customHeight="1" spans="1:16366">
      <c r="A3405" s="11">
        <v>3403</v>
      </c>
      <c r="B3405" s="17" t="s">
        <v>3866</v>
      </c>
      <c r="C3405" s="17" t="s">
        <v>8</v>
      </c>
      <c r="D3405" s="17" t="s">
        <v>3677</v>
      </c>
      <c r="E3405" s="17">
        <v>598</v>
      </c>
      <c r="F3405" s="17"/>
      <c r="G3405" s="11" t="s">
        <v>109</v>
      </c>
      <c r="XEK3405" s="7"/>
      <c r="XEL3405" s="7"/>
    </row>
    <row r="3406" ht="20" customHeight="1" spans="1:16366">
      <c r="A3406" s="11">
        <v>3404</v>
      </c>
      <c r="B3406" s="17" t="s">
        <v>3867</v>
      </c>
      <c r="C3406" s="17" t="s">
        <v>8</v>
      </c>
      <c r="D3406" s="17" t="s">
        <v>3352</v>
      </c>
      <c r="E3406" s="17">
        <v>598</v>
      </c>
      <c r="F3406" s="17"/>
      <c r="G3406" s="11" t="s">
        <v>109</v>
      </c>
      <c r="XEK3406" s="7"/>
      <c r="XEL3406" s="7"/>
    </row>
    <row r="3407" ht="20" customHeight="1" spans="1:16366">
      <c r="A3407" s="11">
        <v>3405</v>
      </c>
      <c r="B3407" s="17" t="s">
        <v>3868</v>
      </c>
      <c r="C3407" s="17" t="s">
        <v>8</v>
      </c>
      <c r="D3407" s="17" t="s">
        <v>3352</v>
      </c>
      <c r="E3407" s="17">
        <v>598</v>
      </c>
      <c r="F3407" s="17"/>
      <c r="G3407" s="11" t="s">
        <v>109</v>
      </c>
      <c r="XEK3407" s="7"/>
      <c r="XEL3407" s="7"/>
    </row>
    <row r="3408" ht="20" customHeight="1" spans="1:16366">
      <c r="A3408" s="11">
        <v>3406</v>
      </c>
      <c r="B3408" s="71" t="s">
        <v>3869</v>
      </c>
      <c r="C3408" s="17" t="s">
        <v>8</v>
      </c>
      <c r="D3408" s="17" t="s">
        <v>3352</v>
      </c>
      <c r="E3408" s="17">
        <v>598</v>
      </c>
      <c r="F3408" s="17"/>
      <c r="G3408" s="11" t="s">
        <v>109</v>
      </c>
      <c r="XEK3408" s="7"/>
      <c r="XEL3408" s="7"/>
    </row>
    <row r="3409" ht="20" customHeight="1" spans="1:16366">
      <c r="A3409" s="11">
        <v>3407</v>
      </c>
      <c r="B3409" s="17" t="s">
        <v>3870</v>
      </c>
      <c r="C3409" s="17" t="s">
        <v>8</v>
      </c>
      <c r="D3409" s="17" t="s">
        <v>3352</v>
      </c>
      <c r="E3409" s="17">
        <v>598</v>
      </c>
      <c r="F3409" s="17"/>
      <c r="G3409" s="11" t="s">
        <v>109</v>
      </c>
      <c r="XEK3409" s="7"/>
      <c r="XEL3409" s="7"/>
    </row>
    <row r="3410" ht="20" customHeight="1" spans="1:16366">
      <c r="A3410" s="11">
        <v>3408</v>
      </c>
      <c r="B3410" s="17" t="s">
        <v>3871</v>
      </c>
      <c r="C3410" s="17" t="s">
        <v>8</v>
      </c>
      <c r="D3410" s="17" t="s">
        <v>3352</v>
      </c>
      <c r="E3410" s="17">
        <v>598</v>
      </c>
      <c r="F3410" s="17"/>
      <c r="G3410" s="11" t="s">
        <v>109</v>
      </c>
      <c r="XEK3410" s="7"/>
      <c r="XEL3410" s="7"/>
    </row>
    <row r="3411" ht="20" customHeight="1" spans="1:16366">
      <c r="A3411" s="11">
        <v>3409</v>
      </c>
      <c r="B3411" s="17" t="s">
        <v>3872</v>
      </c>
      <c r="C3411" s="17" t="s">
        <v>8</v>
      </c>
      <c r="D3411" s="17" t="s">
        <v>3352</v>
      </c>
      <c r="E3411" s="17">
        <v>598</v>
      </c>
      <c r="F3411" s="17"/>
      <c r="G3411" s="11" t="s">
        <v>109</v>
      </c>
      <c r="XEK3411" s="7"/>
      <c r="XEL3411" s="7"/>
    </row>
    <row r="3412" ht="20" customHeight="1" spans="1:16366">
      <c r="A3412" s="11">
        <v>3410</v>
      </c>
      <c r="B3412" s="17" t="s">
        <v>3873</v>
      </c>
      <c r="C3412" s="17" t="s">
        <v>8</v>
      </c>
      <c r="D3412" s="17" t="s">
        <v>3352</v>
      </c>
      <c r="E3412" s="17">
        <v>598</v>
      </c>
      <c r="F3412" s="17"/>
      <c r="G3412" s="11" t="s">
        <v>109</v>
      </c>
      <c r="XEK3412" s="7"/>
      <c r="XEL3412" s="7"/>
    </row>
    <row r="3413" ht="20" customHeight="1" spans="1:16366">
      <c r="A3413" s="11">
        <v>3411</v>
      </c>
      <c r="B3413" s="17" t="s">
        <v>3874</v>
      </c>
      <c r="C3413" s="17" t="s">
        <v>8</v>
      </c>
      <c r="D3413" s="17" t="s">
        <v>3352</v>
      </c>
      <c r="E3413" s="17">
        <v>598</v>
      </c>
      <c r="F3413" s="17"/>
      <c r="G3413" s="11" t="s">
        <v>109</v>
      </c>
      <c r="XEK3413" s="7"/>
      <c r="XEL3413" s="7"/>
    </row>
    <row r="3414" ht="20" customHeight="1" spans="1:16366">
      <c r="A3414" s="11">
        <v>3412</v>
      </c>
      <c r="B3414" s="17" t="s">
        <v>3875</v>
      </c>
      <c r="C3414" s="17" t="s">
        <v>8</v>
      </c>
      <c r="D3414" s="17" t="s">
        <v>3352</v>
      </c>
      <c r="E3414" s="17">
        <v>598</v>
      </c>
      <c r="F3414" s="17"/>
      <c r="G3414" s="11" t="s">
        <v>109</v>
      </c>
      <c r="XEK3414" s="7"/>
      <c r="XEL3414" s="7"/>
    </row>
    <row r="3415" ht="20" customHeight="1" spans="1:16366">
      <c r="A3415" s="11">
        <v>3413</v>
      </c>
      <c r="B3415" s="17" t="s">
        <v>3876</v>
      </c>
      <c r="C3415" s="17" t="s">
        <v>8</v>
      </c>
      <c r="D3415" s="17" t="s">
        <v>3352</v>
      </c>
      <c r="E3415" s="17">
        <v>598</v>
      </c>
      <c r="F3415" s="17"/>
      <c r="G3415" s="11" t="s">
        <v>109</v>
      </c>
      <c r="XEK3415" s="7"/>
      <c r="XEL3415" s="7"/>
    </row>
    <row r="3416" ht="20" customHeight="1" spans="1:16366">
      <c r="A3416" s="11">
        <v>3414</v>
      </c>
      <c r="B3416" s="17" t="s">
        <v>3877</v>
      </c>
      <c r="C3416" s="17" t="s">
        <v>8</v>
      </c>
      <c r="D3416" s="17" t="s">
        <v>3352</v>
      </c>
      <c r="E3416" s="17">
        <v>598</v>
      </c>
      <c r="F3416" s="17"/>
      <c r="G3416" s="11" t="s">
        <v>109</v>
      </c>
      <c r="XEK3416" s="7"/>
      <c r="XEL3416" s="7"/>
    </row>
    <row r="3417" ht="20" customHeight="1" spans="1:16366">
      <c r="A3417" s="11">
        <v>3415</v>
      </c>
      <c r="B3417" s="17" t="s">
        <v>3878</v>
      </c>
      <c r="C3417" s="17" t="s">
        <v>8</v>
      </c>
      <c r="D3417" s="17" t="s">
        <v>3223</v>
      </c>
      <c r="E3417" s="17">
        <v>598</v>
      </c>
      <c r="F3417" s="17"/>
      <c r="G3417" s="11" t="s">
        <v>109</v>
      </c>
      <c r="XEK3417" s="7"/>
      <c r="XEL3417" s="7"/>
    </row>
    <row r="3418" ht="20" customHeight="1" spans="1:16366">
      <c r="A3418" s="11">
        <v>3416</v>
      </c>
      <c r="B3418" s="17" t="s">
        <v>3879</v>
      </c>
      <c r="C3418" s="17" t="s">
        <v>8</v>
      </c>
      <c r="D3418" s="17" t="s">
        <v>3210</v>
      </c>
      <c r="E3418" s="17">
        <v>598</v>
      </c>
      <c r="F3418" s="17"/>
      <c r="G3418" s="11" t="s">
        <v>109</v>
      </c>
      <c r="XEK3418" s="7"/>
      <c r="XEL3418" s="7"/>
    </row>
    <row r="3419" ht="20" customHeight="1" spans="1:16366">
      <c r="A3419" s="11">
        <v>3417</v>
      </c>
      <c r="B3419" s="17" t="s">
        <v>3880</v>
      </c>
      <c r="C3419" s="17" t="s">
        <v>8</v>
      </c>
      <c r="D3419" s="17" t="s">
        <v>3252</v>
      </c>
      <c r="E3419" s="17">
        <v>598</v>
      </c>
      <c r="F3419" s="17"/>
      <c r="G3419" s="11" t="s">
        <v>109</v>
      </c>
      <c r="XEK3419" s="7"/>
      <c r="XEL3419" s="7"/>
    </row>
    <row r="3420" ht="20" customHeight="1" spans="1:16366">
      <c r="A3420" s="11">
        <v>3418</v>
      </c>
      <c r="B3420" s="17" t="s">
        <v>3881</v>
      </c>
      <c r="C3420" s="17" t="s">
        <v>8</v>
      </c>
      <c r="D3420" s="17" t="s">
        <v>3193</v>
      </c>
      <c r="E3420" s="17">
        <v>598</v>
      </c>
      <c r="F3420" s="17"/>
      <c r="G3420" s="11" t="s">
        <v>109</v>
      </c>
      <c r="XEK3420" s="7"/>
      <c r="XEL3420" s="7"/>
    </row>
    <row r="3421" ht="20" customHeight="1" spans="1:16366">
      <c r="A3421" s="11">
        <v>3419</v>
      </c>
      <c r="B3421" s="17" t="s">
        <v>3882</v>
      </c>
      <c r="C3421" s="17" t="s">
        <v>8</v>
      </c>
      <c r="D3421" s="17" t="s">
        <v>3252</v>
      </c>
      <c r="E3421" s="17">
        <v>598</v>
      </c>
      <c r="F3421" s="17"/>
      <c r="G3421" s="11" t="s">
        <v>109</v>
      </c>
      <c r="XEK3421" s="7"/>
      <c r="XEL3421" s="7"/>
    </row>
    <row r="3422" ht="20" customHeight="1" spans="1:16366">
      <c r="A3422" s="11">
        <v>3420</v>
      </c>
      <c r="B3422" s="17" t="s">
        <v>3883</v>
      </c>
      <c r="C3422" s="17" t="s">
        <v>8</v>
      </c>
      <c r="D3422" s="17" t="s">
        <v>3223</v>
      </c>
      <c r="E3422" s="17">
        <v>598</v>
      </c>
      <c r="F3422" s="17"/>
      <c r="G3422" s="11" t="s">
        <v>109</v>
      </c>
      <c r="XEK3422" s="7"/>
      <c r="XEL3422" s="7"/>
    </row>
    <row r="3423" ht="20" customHeight="1" spans="1:16366">
      <c r="A3423" s="11">
        <v>3421</v>
      </c>
      <c r="B3423" s="17" t="s">
        <v>3884</v>
      </c>
      <c r="C3423" s="17" t="s">
        <v>8</v>
      </c>
      <c r="D3423" s="17" t="s">
        <v>3213</v>
      </c>
      <c r="E3423" s="17">
        <v>598</v>
      </c>
      <c r="F3423" s="17"/>
      <c r="G3423" s="11" t="s">
        <v>109</v>
      </c>
      <c r="XEK3423" s="7"/>
      <c r="XEL3423" s="7"/>
    </row>
    <row r="3424" ht="20" customHeight="1" spans="1:16366">
      <c r="A3424" s="11">
        <v>3422</v>
      </c>
      <c r="B3424" s="17" t="s">
        <v>3885</v>
      </c>
      <c r="C3424" s="17" t="s">
        <v>8</v>
      </c>
      <c r="D3424" s="17" t="s">
        <v>3215</v>
      </c>
      <c r="E3424" s="17">
        <v>598</v>
      </c>
      <c r="F3424" s="17"/>
      <c r="G3424" s="11" t="s">
        <v>109</v>
      </c>
      <c r="XEK3424" s="7"/>
      <c r="XEL3424" s="7"/>
    </row>
    <row r="3425" ht="20" customHeight="1" spans="1:16366">
      <c r="A3425" s="11">
        <v>3423</v>
      </c>
      <c r="B3425" s="17" t="s">
        <v>3886</v>
      </c>
      <c r="C3425" s="17" t="s">
        <v>8</v>
      </c>
      <c r="D3425" s="17" t="s">
        <v>3215</v>
      </c>
      <c r="E3425" s="17">
        <v>598</v>
      </c>
      <c r="F3425" s="17"/>
      <c r="G3425" s="11" t="s">
        <v>109</v>
      </c>
      <c r="XEK3425" s="7"/>
      <c r="XEL3425" s="7"/>
    </row>
    <row r="3426" ht="20" customHeight="1" spans="1:16366">
      <c r="A3426" s="11">
        <v>3424</v>
      </c>
      <c r="B3426" s="17" t="s">
        <v>3793</v>
      </c>
      <c r="C3426" s="17" t="s">
        <v>8</v>
      </c>
      <c r="D3426" s="17" t="s">
        <v>3215</v>
      </c>
      <c r="E3426" s="17">
        <v>598</v>
      </c>
      <c r="F3426" s="17"/>
      <c r="G3426" s="11" t="s">
        <v>109</v>
      </c>
      <c r="XEK3426" s="7"/>
      <c r="XEL3426" s="7"/>
    </row>
    <row r="3427" ht="20" customHeight="1" spans="1:16366">
      <c r="A3427" s="11">
        <v>3425</v>
      </c>
      <c r="B3427" s="17" t="s">
        <v>3887</v>
      </c>
      <c r="C3427" s="17" t="s">
        <v>8</v>
      </c>
      <c r="D3427" s="17" t="s">
        <v>3215</v>
      </c>
      <c r="E3427" s="17">
        <v>598</v>
      </c>
      <c r="F3427" s="17"/>
      <c r="G3427" s="11" t="s">
        <v>109</v>
      </c>
      <c r="XEK3427" s="7"/>
      <c r="XEL3427" s="7"/>
    </row>
    <row r="3428" ht="20" customHeight="1" spans="1:16366">
      <c r="A3428" s="11">
        <v>3426</v>
      </c>
      <c r="B3428" s="17" t="s">
        <v>3888</v>
      </c>
      <c r="C3428" s="17" t="s">
        <v>8</v>
      </c>
      <c r="D3428" s="17" t="s">
        <v>3198</v>
      </c>
      <c r="E3428" s="17">
        <v>598</v>
      </c>
      <c r="F3428" s="17"/>
      <c r="G3428" s="11" t="s">
        <v>109</v>
      </c>
      <c r="XEK3428" s="7"/>
      <c r="XEL3428" s="7"/>
    </row>
    <row r="3429" ht="20" customHeight="1" spans="1:16366">
      <c r="A3429" s="11">
        <v>3427</v>
      </c>
      <c r="B3429" s="17" t="s">
        <v>3889</v>
      </c>
      <c r="C3429" s="17" t="s">
        <v>8</v>
      </c>
      <c r="D3429" s="17" t="s">
        <v>3352</v>
      </c>
      <c r="E3429" s="17">
        <v>598</v>
      </c>
      <c r="F3429" s="17"/>
      <c r="G3429" s="11" t="s">
        <v>109</v>
      </c>
      <c r="XEK3429" s="7"/>
      <c r="XEL3429" s="7"/>
    </row>
    <row r="3430" ht="20" customHeight="1" spans="1:16366">
      <c r="A3430" s="11">
        <v>3428</v>
      </c>
      <c r="B3430" s="17" t="s">
        <v>3890</v>
      </c>
      <c r="C3430" s="17" t="s">
        <v>8</v>
      </c>
      <c r="D3430" s="17" t="s">
        <v>3198</v>
      </c>
      <c r="E3430" s="17">
        <v>598</v>
      </c>
      <c r="F3430" s="17"/>
      <c r="G3430" s="11" t="s">
        <v>109</v>
      </c>
      <c r="XEK3430" s="7"/>
      <c r="XEL3430" s="7"/>
    </row>
    <row r="3431" ht="20" customHeight="1" spans="1:16366">
      <c r="A3431" s="11">
        <v>3429</v>
      </c>
      <c r="B3431" s="17" t="s">
        <v>3891</v>
      </c>
      <c r="C3431" s="17" t="s">
        <v>8</v>
      </c>
      <c r="D3431" s="17" t="s">
        <v>3198</v>
      </c>
      <c r="E3431" s="17">
        <v>598</v>
      </c>
      <c r="F3431" s="17"/>
      <c r="G3431" s="11" t="s">
        <v>109</v>
      </c>
      <c r="XEK3431" s="7"/>
      <c r="XEL3431" s="7"/>
    </row>
    <row r="3432" ht="20" customHeight="1" spans="1:16366">
      <c r="A3432" s="11">
        <v>3430</v>
      </c>
      <c r="B3432" s="17" t="s">
        <v>3892</v>
      </c>
      <c r="C3432" s="17" t="s">
        <v>8</v>
      </c>
      <c r="D3432" s="17" t="s">
        <v>3259</v>
      </c>
      <c r="E3432" s="17">
        <v>598</v>
      </c>
      <c r="F3432" s="17"/>
      <c r="G3432" s="11" t="s">
        <v>109</v>
      </c>
      <c r="XEK3432" s="7"/>
      <c r="XEL3432" s="7"/>
    </row>
    <row r="3433" ht="20" customHeight="1" spans="1:16366">
      <c r="A3433" s="11">
        <v>3431</v>
      </c>
      <c r="B3433" s="17" t="s">
        <v>3893</v>
      </c>
      <c r="C3433" s="17" t="s">
        <v>8</v>
      </c>
      <c r="D3433" s="17" t="s">
        <v>3193</v>
      </c>
      <c r="E3433" s="17">
        <v>598</v>
      </c>
      <c r="F3433" s="17"/>
      <c r="G3433" s="11" t="s">
        <v>109</v>
      </c>
      <c r="XEK3433" s="7"/>
      <c r="XEL3433" s="7"/>
    </row>
    <row r="3434" ht="20" customHeight="1" spans="1:16366">
      <c r="A3434" s="11">
        <v>3432</v>
      </c>
      <c r="B3434" s="17" t="s">
        <v>3894</v>
      </c>
      <c r="C3434" s="17" t="s">
        <v>8</v>
      </c>
      <c r="D3434" s="17" t="s">
        <v>3198</v>
      </c>
      <c r="E3434" s="17">
        <v>598</v>
      </c>
      <c r="F3434" s="17" t="s">
        <v>531</v>
      </c>
      <c r="G3434" s="11" t="s">
        <v>109</v>
      </c>
      <c r="XEK3434" s="7"/>
      <c r="XEL3434" s="7"/>
    </row>
    <row r="3435" ht="20" customHeight="1" spans="1:16366">
      <c r="A3435" s="11">
        <v>3433</v>
      </c>
      <c r="B3435" s="17" t="s">
        <v>3895</v>
      </c>
      <c r="C3435" s="17" t="s">
        <v>8</v>
      </c>
      <c r="D3435" s="17" t="s">
        <v>3191</v>
      </c>
      <c r="E3435" s="17">
        <v>598</v>
      </c>
      <c r="F3435" s="17"/>
      <c r="G3435" s="11" t="s">
        <v>109</v>
      </c>
      <c r="XEK3435" s="7"/>
      <c r="XEL3435" s="7"/>
    </row>
    <row r="3436" ht="20" customHeight="1" spans="1:16366">
      <c r="A3436" s="11">
        <v>3434</v>
      </c>
      <c r="B3436" s="17" t="s">
        <v>3896</v>
      </c>
      <c r="C3436" s="17" t="s">
        <v>8</v>
      </c>
      <c r="D3436" s="17" t="s">
        <v>3268</v>
      </c>
      <c r="E3436" s="17">
        <v>598</v>
      </c>
      <c r="F3436" s="17"/>
      <c r="G3436" s="11" t="s">
        <v>109</v>
      </c>
      <c r="XEK3436" s="7"/>
      <c r="XEL3436" s="7"/>
    </row>
    <row r="3437" ht="20" customHeight="1" spans="1:16366">
      <c r="A3437" s="11">
        <v>3435</v>
      </c>
      <c r="B3437" s="17" t="s">
        <v>3897</v>
      </c>
      <c r="C3437" s="17" t="s">
        <v>8</v>
      </c>
      <c r="D3437" s="17" t="s">
        <v>3268</v>
      </c>
      <c r="E3437" s="17">
        <v>598</v>
      </c>
      <c r="F3437" s="17"/>
      <c r="G3437" s="11" t="s">
        <v>109</v>
      </c>
      <c r="XEK3437" s="7"/>
      <c r="XEL3437" s="7"/>
    </row>
    <row r="3438" ht="20" customHeight="1" spans="1:16366">
      <c r="A3438" s="11">
        <v>3436</v>
      </c>
      <c r="B3438" s="17" t="s">
        <v>3898</v>
      </c>
      <c r="C3438" s="17" t="s">
        <v>8</v>
      </c>
      <c r="D3438" s="17" t="s">
        <v>3268</v>
      </c>
      <c r="E3438" s="17">
        <v>598</v>
      </c>
      <c r="F3438" s="17"/>
      <c r="G3438" s="11" t="s">
        <v>109</v>
      </c>
      <c r="XEK3438" s="7"/>
      <c r="XEL3438" s="7"/>
    </row>
    <row r="3439" ht="20" customHeight="1" spans="1:16366">
      <c r="A3439" s="11">
        <v>3437</v>
      </c>
      <c r="B3439" s="17" t="s">
        <v>3899</v>
      </c>
      <c r="C3439" s="17" t="s">
        <v>8</v>
      </c>
      <c r="D3439" s="17" t="s">
        <v>3268</v>
      </c>
      <c r="E3439" s="17">
        <v>598</v>
      </c>
      <c r="F3439" s="17"/>
      <c r="G3439" s="11" t="s">
        <v>109</v>
      </c>
      <c r="XEK3439" s="7"/>
      <c r="XEL3439" s="7"/>
    </row>
    <row r="3440" ht="20" customHeight="1" spans="1:16366">
      <c r="A3440" s="11">
        <v>3438</v>
      </c>
      <c r="B3440" s="17" t="s">
        <v>3900</v>
      </c>
      <c r="C3440" s="17" t="s">
        <v>8</v>
      </c>
      <c r="D3440" s="17" t="s">
        <v>3268</v>
      </c>
      <c r="E3440" s="17">
        <v>598</v>
      </c>
      <c r="F3440" s="17"/>
      <c r="G3440" s="11" t="s">
        <v>109</v>
      </c>
      <c r="XEK3440" s="7"/>
      <c r="XEL3440" s="7"/>
    </row>
    <row r="3441" ht="20" customHeight="1" spans="1:16366">
      <c r="A3441" s="11">
        <v>3439</v>
      </c>
      <c r="B3441" s="17" t="s">
        <v>3901</v>
      </c>
      <c r="C3441" s="17" t="s">
        <v>8</v>
      </c>
      <c r="D3441" s="17" t="s">
        <v>3191</v>
      </c>
      <c r="E3441" s="17">
        <v>598</v>
      </c>
      <c r="F3441" s="17" t="s">
        <v>1101</v>
      </c>
      <c r="G3441" s="11" t="s">
        <v>109</v>
      </c>
      <c r="XEK3441" s="7"/>
      <c r="XEL3441" s="7"/>
    </row>
    <row r="3442" ht="20" customHeight="1" spans="1:16366">
      <c r="A3442" s="11">
        <v>3440</v>
      </c>
      <c r="B3442" s="17" t="s">
        <v>3902</v>
      </c>
      <c r="C3442" s="17" t="s">
        <v>8</v>
      </c>
      <c r="D3442" s="17" t="s">
        <v>3268</v>
      </c>
      <c r="E3442" s="17">
        <v>598</v>
      </c>
      <c r="F3442" s="17"/>
      <c r="G3442" s="11" t="s">
        <v>109</v>
      </c>
      <c r="XEK3442" s="7"/>
      <c r="XEL3442" s="7"/>
    </row>
    <row r="3443" ht="20" customHeight="1" spans="1:16366">
      <c r="A3443" s="11">
        <v>3441</v>
      </c>
      <c r="B3443" s="17" t="s">
        <v>3903</v>
      </c>
      <c r="C3443" s="17" t="s">
        <v>8</v>
      </c>
      <c r="D3443" s="17" t="s">
        <v>3215</v>
      </c>
      <c r="E3443" s="17">
        <v>598</v>
      </c>
      <c r="F3443" s="17"/>
      <c r="G3443" s="11" t="s">
        <v>109</v>
      </c>
      <c r="XEK3443" s="7"/>
      <c r="XEL3443" s="7"/>
    </row>
    <row r="3444" ht="20" customHeight="1" spans="1:16366">
      <c r="A3444" s="11">
        <v>3442</v>
      </c>
      <c r="B3444" s="17" t="s">
        <v>3904</v>
      </c>
      <c r="C3444" s="17" t="s">
        <v>8</v>
      </c>
      <c r="D3444" s="17" t="s">
        <v>3268</v>
      </c>
      <c r="E3444" s="17">
        <v>598</v>
      </c>
      <c r="F3444" s="17"/>
      <c r="G3444" s="11" t="s">
        <v>109</v>
      </c>
      <c r="XEK3444" s="7"/>
      <c r="XEL3444" s="7"/>
    </row>
    <row r="3445" ht="20" customHeight="1" spans="1:16366">
      <c r="A3445" s="11">
        <v>3443</v>
      </c>
      <c r="B3445" s="17" t="s">
        <v>3905</v>
      </c>
      <c r="C3445" s="17" t="s">
        <v>8</v>
      </c>
      <c r="D3445" s="17" t="s">
        <v>3446</v>
      </c>
      <c r="E3445" s="17">
        <v>598</v>
      </c>
      <c r="F3445" s="17"/>
      <c r="G3445" s="11" t="s">
        <v>109</v>
      </c>
      <c r="XEK3445" s="7"/>
      <c r="XEL3445" s="7"/>
    </row>
    <row r="3446" ht="20" customHeight="1" spans="1:16366">
      <c r="A3446" s="11">
        <v>3444</v>
      </c>
      <c r="B3446" s="17" t="s">
        <v>3906</v>
      </c>
      <c r="C3446" s="17" t="s">
        <v>8</v>
      </c>
      <c r="D3446" s="17" t="s">
        <v>3907</v>
      </c>
      <c r="E3446" s="17">
        <v>598</v>
      </c>
      <c r="F3446" s="17"/>
      <c r="G3446" s="11" t="s">
        <v>109</v>
      </c>
      <c r="XEK3446" s="7"/>
      <c r="XEL3446" s="7"/>
    </row>
    <row r="3447" ht="20" customHeight="1" spans="1:16366">
      <c r="A3447" s="11">
        <v>3445</v>
      </c>
      <c r="B3447" s="17" t="s">
        <v>3908</v>
      </c>
      <c r="C3447" s="17" t="s">
        <v>8</v>
      </c>
      <c r="D3447" s="17" t="s">
        <v>107</v>
      </c>
      <c r="E3447" s="17">
        <v>598</v>
      </c>
      <c r="F3447" s="17" t="s">
        <v>1291</v>
      </c>
      <c r="G3447" s="11" t="s">
        <v>109</v>
      </c>
      <c r="XEK3447" s="7"/>
      <c r="XEL3447" s="7"/>
    </row>
    <row r="3448" ht="20" customHeight="1" spans="1:16366">
      <c r="A3448" s="11">
        <v>3446</v>
      </c>
      <c r="B3448" s="17" t="s">
        <v>3909</v>
      </c>
      <c r="C3448" s="17" t="s">
        <v>8</v>
      </c>
      <c r="D3448" s="17" t="s">
        <v>3198</v>
      </c>
      <c r="E3448" s="17">
        <v>598</v>
      </c>
      <c r="F3448" s="17"/>
      <c r="G3448" s="11" t="s">
        <v>109</v>
      </c>
      <c r="XEK3448" s="7"/>
      <c r="XEL3448" s="7"/>
    </row>
    <row r="3449" ht="20" customHeight="1" spans="1:16366">
      <c r="A3449" s="11">
        <v>3447</v>
      </c>
      <c r="B3449" s="17" t="s">
        <v>3910</v>
      </c>
      <c r="C3449" s="17" t="s">
        <v>8</v>
      </c>
      <c r="D3449" s="17" t="s">
        <v>110</v>
      </c>
      <c r="E3449" s="17">
        <v>598</v>
      </c>
      <c r="F3449" s="17"/>
      <c r="G3449" s="11" t="s">
        <v>109</v>
      </c>
      <c r="XEK3449" s="7"/>
      <c r="XEL3449" s="7"/>
    </row>
    <row r="3450" ht="20" customHeight="1" spans="1:16366">
      <c r="A3450" s="11">
        <v>3448</v>
      </c>
      <c r="B3450" s="17" t="s">
        <v>3911</v>
      </c>
      <c r="C3450" s="17" t="s">
        <v>8</v>
      </c>
      <c r="D3450" s="17" t="s">
        <v>3198</v>
      </c>
      <c r="E3450" s="17">
        <v>598</v>
      </c>
      <c r="F3450" s="17"/>
      <c r="G3450" s="11" t="s">
        <v>109</v>
      </c>
      <c r="XEK3450" s="7"/>
      <c r="XEL3450" s="7"/>
    </row>
    <row r="3451" ht="20" customHeight="1" spans="1:16366">
      <c r="A3451" s="11">
        <v>3449</v>
      </c>
      <c r="B3451" s="17" t="s">
        <v>3912</v>
      </c>
      <c r="C3451" s="17" t="s">
        <v>8</v>
      </c>
      <c r="D3451" s="17" t="s">
        <v>107</v>
      </c>
      <c r="E3451" s="17">
        <v>598</v>
      </c>
      <c r="F3451" s="17"/>
      <c r="G3451" s="11" t="s">
        <v>109</v>
      </c>
      <c r="XEK3451" s="7"/>
      <c r="XEL3451" s="7"/>
    </row>
    <row r="3452" ht="20" customHeight="1" spans="1:16366">
      <c r="A3452" s="11">
        <v>3450</v>
      </c>
      <c r="B3452" s="17" t="s">
        <v>3913</v>
      </c>
      <c r="C3452" s="17" t="s">
        <v>8</v>
      </c>
      <c r="D3452" s="17" t="s">
        <v>133</v>
      </c>
      <c r="E3452" s="17">
        <v>598</v>
      </c>
      <c r="F3452" s="17"/>
      <c r="G3452" s="11" t="s">
        <v>109</v>
      </c>
      <c r="XEK3452" s="7"/>
      <c r="XEL3452" s="7"/>
    </row>
    <row r="3453" ht="20" customHeight="1" spans="1:16366">
      <c r="A3453" s="11">
        <v>3451</v>
      </c>
      <c r="B3453" s="17" t="s">
        <v>3914</v>
      </c>
      <c r="C3453" s="17" t="s">
        <v>8</v>
      </c>
      <c r="D3453" s="17" t="s">
        <v>3907</v>
      </c>
      <c r="E3453" s="17">
        <v>598</v>
      </c>
      <c r="F3453" s="17"/>
      <c r="G3453" s="11" t="s">
        <v>109</v>
      </c>
      <c r="XEK3453" s="7"/>
      <c r="XEL3453" s="7"/>
    </row>
    <row r="3454" ht="20" customHeight="1" spans="1:16366">
      <c r="A3454" s="11">
        <v>3452</v>
      </c>
      <c r="B3454" s="17" t="s">
        <v>3915</v>
      </c>
      <c r="C3454" s="17" t="s">
        <v>8</v>
      </c>
      <c r="D3454" s="17" t="s">
        <v>3907</v>
      </c>
      <c r="E3454" s="17">
        <v>598</v>
      </c>
      <c r="F3454" s="17"/>
      <c r="G3454" s="11" t="s">
        <v>109</v>
      </c>
      <c r="XEK3454" s="7"/>
      <c r="XEL3454" s="7"/>
    </row>
    <row r="3455" ht="20" customHeight="1" spans="1:16366">
      <c r="A3455" s="11">
        <v>3453</v>
      </c>
      <c r="B3455" s="17" t="s">
        <v>3916</v>
      </c>
      <c r="C3455" s="17" t="s">
        <v>8</v>
      </c>
      <c r="D3455" s="17" t="s">
        <v>3240</v>
      </c>
      <c r="E3455" s="17">
        <v>598</v>
      </c>
      <c r="F3455" s="17" t="s">
        <v>615</v>
      </c>
      <c r="G3455" s="11" t="s">
        <v>109</v>
      </c>
      <c r="XEK3455" s="7"/>
      <c r="XEL3455" s="7"/>
    </row>
    <row r="3456" ht="20" customHeight="1" spans="1:16366">
      <c r="A3456" s="11">
        <v>3454</v>
      </c>
      <c r="B3456" s="17" t="s">
        <v>3917</v>
      </c>
      <c r="C3456" s="17" t="s">
        <v>8</v>
      </c>
      <c r="D3456" s="43" t="s">
        <v>3215</v>
      </c>
      <c r="E3456" s="17">
        <v>598</v>
      </c>
      <c r="F3456" s="17" t="s">
        <v>1298</v>
      </c>
      <c r="G3456" s="11" t="s">
        <v>109</v>
      </c>
      <c r="XEK3456" s="7"/>
      <c r="XEL3456" s="7"/>
    </row>
    <row r="3457" ht="20" customHeight="1" spans="1:16366">
      <c r="A3457" s="11">
        <v>3455</v>
      </c>
      <c r="B3457" s="17" t="s">
        <v>3918</v>
      </c>
      <c r="C3457" s="17" t="s">
        <v>8</v>
      </c>
      <c r="D3457" s="43" t="s">
        <v>3215</v>
      </c>
      <c r="E3457" s="17">
        <v>598</v>
      </c>
      <c r="F3457" s="17" t="s">
        <v>1298</v>
      </c>
      <c r="G3457" s="11" t="s">
        <v>109</v>
      </c>
      <c r="XEK3457" s="7"/>
      <c r="XEL3457" s="7"/>
    </row>
    <row r="3458" ht="20" customHeight="1" spans="1:16366">
      <c r="A3458" s="11">
        <v>3456</v>
      </c>
      <c r="B3458" s="17" t="s">
        <v>3919</v>
      </c>
      <c r="C3458" s="17" t="s">
        <v>8</v>
      </c>
      <c r="D3458" s="43" t="s">
        <v>3215</v>
      </c>
      <c r="E3458" s="17">
        <v>598</v>
      </c>
      <c r="F3458" s="17" t="s">
        <v>1298</v>
      </c>
      <c r="G3458" s="11" t="s">
        <v>109</v>
      </c>
      <c r="XEK3458" s="7"/>
      <c r="XEL3458" s="7"/>
    </row>
    <row r="3459" ht="20" customHeight="1" spans="1:16366">
      <c r="A3459" s="11">
        <v>3457</v>
      </c>
      <c r="B3459" s="17" t="s">
        <v>3920</v>
      </c>
      <c r="C3459" s="17" t="s">
        <v>8</v>
      </c>
      <c r="D3459" s="17" t="s">
        <v>3215</v>
      </c>
      <c r="E3459" s="17">
        <v>598</v>
      </c>
      <c r="F3459" s="17"/>
      <c r="G3459" s="11" t="s">
        <v>109</v>
      </c>
      <c r="XEK3459" s="7"/>
      <c r="XEL3459" s="7"/>
    </row>
    <row r="3460" ht="20" customHeight="1" spans="1:16366">
      <c r="A3460" s="11">
        <v>3458</v>
      </c>
      <c r="B3460" s="17" t="s">
        <v>3921</v>
      </c>
      <c r="C3460" s="17" t="s">
        <v>8</v>
      </c>
      <c r="D3460" s="17" t="s">
        <v>182</v>
      </c>
      <c r="E3460" s="17">
        <v>598</v>
      </c>
      <c r="F3460" s="17"/>
      <c r="G3460" s="11" t="s">
        <v>109</v>
      </c>
      <c r="XEK3460" s="7"/>
      <c r="XEL3460" s="7"/>
    </row>
    <row r="3461" ht="20" customHeight="1" spans="1:16366">
      <c r="A3461" s="11">
        <v>3459</v>
      </c>
      <c r="B3461" s="17" t="s">
        <v>3922</v>
      </c>
      <c r="C3461" s="17" t="s">
        <v>8</v>
      </c>
      <c r="D3461" s="17" t="s">
        <v>110</v>
      </c>
      <c r="E3461" s="17">
        <v>598</v>
      </c>
      <c r="F3461" s="17"/>
      <c r="G3461" s="11" t="s">
        <v>109</v>
      </c>
      <c r="XEK3461" s="7"/>
      <c r="XEL3461" s="7"/>
    </row>
    <row r="3462" ht="20" customHeight="1" spans="1:16366">
      <c r="A3462" s="11">
        <v>3460</v>
      </c>
      <c r="B3462" s="17" t="s">
        <v>3923</v>
      </c>
      <c r="C3462" s="17" t="s">
        <v>8</v>
      </c>
      <c r="D3462" s="43" t="s">
        <v>107</v>
      </c>
      <c r="E3462" s="17">
        <v>598</v>
      </c>
      <c r="F3462" s="17" t="s">
        <v>646</v>
      </c>
      <c r="G3462" s="11" t="s">
        <v>109</v>
      </c>
      <c r="XEK3462" s="7"/>
      <c r="XEL3462" s="7"/>
    </row>
    <row r="3463" ht="20" customHeight="1" spans="1:16366">
      <c r="A3463" s="11">
        <v>3461</v>
      </c>
      <c r="B3463" s="17" t="s">
        <v>3924</v>
      </c>
      <c r="C3463" s="17" t="s">
        <v>8</v>
      </c>
      <c r="D3463" s="17" t="s">
        <v>110</v>
      </c>
      <c r="E3463" s="17">
        <v>598</v>
      </c>
      <c r="F3463" s="17"/>
      <c r="G3463" s="11" t="s">
        <v>109</v>
      </c>
      <c r="XEK3463" s="7"/>
      <c r="XEL3463" s="7"/>
    </row>
    <row r="3464" ht="20" customHeight="1" spans="1:16366">
      <c r="A3464" s="11">
        <v>3462</v>
      </c>
      <c r="B3464" s="17" t="s">
        <v>3925</v>
      </c>
      <c r="C3464" s="17" t="s">
        <v>8</v>
      </c>
      <c r="D3464" s="17" t="s">
        <v>3195</v>
      </c>
      <c r="E3464" s="17">
        <v>598</v>
      </c>
      <c r="F3464" s="17" t="s">
        <v>655</v>
      </c>
      <c r="G3464" s="11" t="s">
        <v>109</v>
      </c>
      <c r="XEK3464" s="7"/>
      <c r="XEL3464" s="7"/>
    </row>
    <row r="3465" ht="20" customHeight="1" spans="1:16366">
      <c r="A3465" s="11">
        <v>3463</v>
      </c>
      <c r="B3465" s="17" t="s">
        <v>3926</v>
      </c>
      <c r="C3465" s="17" t="s">
        <v>8</v>
      </c>
      <c r="D3465" s="17" t="s">
        <v>3927</v>
      </c>
      <c r="E3465" s="17">
        <v>598</v>
      </c>
      <c r="F3465" s="17" t="s">
        <v>655</v>
      </c>
      <c r="G3465" s="11" t="s">
        <v>109</v>
      </c>
      <c r="XEK3465" s="7"/>
      <c r="XEL3465" s="7"/>
    </row>
    <row r="3466" ht="20" customHeight="1" spans="1:16366">
      <c r="A3466" s="11">
        <v>3464</v>
      </c>
      <c r="B3466" s="17" t="s">
        <v>3928</v>
      </c>
      <c r="C3466" s="17" t="s">
        <v>8</v>
      </c>
      <c r="D3466" s="17" t="s">
        <v>3215</v>
      </c>
      <c r="E3466" s="17">
        <v>598</v>
      </c>
      <c r="F3466" s="17" t="s">
        <v>655</v>
      </c>
      <c r="G3466" s="11" t="s">
        <v>109</v>
      </c>
      <c r="XEK3466" s="7"/>
      <c r="XEL3466" s="7"/>
    </row>
    <row r="3467" ht="20" customHeight="1" spans="1:16366">
      <c r="A3467" s="11">
        <v>3465</v>
      </c>
      <c r="B3467" s="17" t="s">
        <v>3929</v>
      </c>
      <c r="C3467" s="17" t="s">
        <v>8</v>
      </c>
      <c r="D3467" s="17" t="s">
        <v>3268</v>
      </c>
      <c r="E3467" s="17">
        <v>598</v>
      </c>
      <c r="F3467" s="17"/>
      <c r="G3467" s="11" t="s">
        <v>109</v>
      </c>
      <c r="XEK3467" s="7"/>
      <c r="XEL3467" s="7"/>
    </row>
    <row r="3468" ht="20" customHeight="1" spans="1:16366">
      <c r="A3468" s="11">
        <v>3466</v>
      </c>
      <c r="B3468" s="17" t="s">
        <v>3930</v>
      </c>
      <c r="C3468" s="17" t="s">
        <v>8</v>
      </c>
      <c r="D3468" s="43" t="s">
        <v>3193</v>
      </c>
      <c r="E3468" s="17">
        <v>598</v>
      </c>
      <c r="F3468" s="17" t="s">
        <v>1278</v>
      </c>
      <c r="G3468" s="11" t="s">
        <v>109</v>
      </c>
      <c r="XEK3468" s="7"/>
      <c r="XEL3468" s="7"/>
    </row>
    <row r="3469" ht="20" customHeight="1" spans="1:16366">
      <c r="A3469" s="11">
        <v>3467</v>
      </c>
      <c r="B3469" s="17" t="s">
        <v>3931</v>
      </c>
      <c r="C3469" s="17" t="s">
        <v>8</v>
      </c>
      <c r="D3469" s="43" t="s">
        <v>3198</v>
      </c>
      <c r="E3469" s="17">
        <v>598</v>
      </c>
      <c r="F3469" s="17" t="s">
        <v>1278</v>
      </c>
      <c r="G3469" s="11" t="s">
        <v>109</v>
      </c>
      <c r="XEK3469" s="7"/>
      <c r="XEL3469" s="7"/>
    </row>
    <row r="3470" ht="20" customHeight="1" spans="1:16366">
      <c r="A3470" s="11">
        <v>3468</v>
      </c>
      <c r="B3470" s="17" t="s">
        <v>3932</v>
      </c>
      <c r="C3470" s="17" t="s">
        <v>8</v>
      </c>
      <c r="D3470" s="43" t="s">
        <v>3198</v>
      </c>
      <c r="E3470" s="17">
        <v>598</v>
      </c>
      <c r="F3470" s="17" t="s">
        <v>1278</v>
      </c>
      <c r="G3470" s="11" t="s">
        <v>109</v>
      </c>
      <c r="XEK3470" s="7"/>
      <c r="XEL3470" s="7"/>
    </row>
    <row r="3471" ht="20" customHeight="1" spans="1:16366">
      <c r="A3471" s="11">
        <v>3469</v>
      </c>
      <c r="B3471" s="17" t="s">
        <v>3933</v>
      </c>
      <c r="C3471" s="17" t="s">
        <v>8</v>
      </c>
      <c r="D3471" s="43" t="s">
        <v>3198</v>
      </c>
      <c r="E3471" s="17">
        <v>598</v>
      </c>
      <c r="F3471" s="17" t="s">
        <v>1278</v>
      </c>
      <c r="G3471" s="11" t="s">
        <v>109</v>
      </c>
      <c r="XEK3471" s="7"/>
      <c r="XEL3471" s="7"/>
    </row>
    <row r="3472" ht="20" customHeight="1" spans="1:16366">
      <c r="A3472" s="11">
        <v>3470</v>
      </c>
      <c r="B3472" s="17" t="s">
        <v>3934</v>
      </c>
      <c r="C3472" s="17" t="s">
        <v>8</v>
      </c>
      <c r="D3472" s="17" t="s">
        <v>107</v>
      </c>
      <c r="E3472" s="17">
        <v>598</v>
      </c>
      <c r="F3472" s="17"/>
      <c r="G3472" s="11" t="s">
        <v>109</v>
      </c>
      <c r="XEK3472" s="7"/>
      <c r="XEL3472" s="7"/>
    </row>
    <row r="3473" ht="20" customHeight="1" spans="1:16366">
      <c r="A3473" s="11">
        <v>3471</v>
      </c>
      <c r="B3473" s="17" t="s">
        <v>3935</v>
      </c>
      <c r="C3473" s="17" t="s">
        <v>8</v>
      </c>
      <c r="D3473" s="17" t="s">
        <v>3240</v>
      </c>
      <c r="E3473" s="17">
        <v>598</v>
      </c>
      <c r="F3473" s="17" t="s">
        <v>1101</v>
      </c>
      <c r="G3473" s="11" t="s">
        <v>109</v>
      </c>
      <c r="XEK3473" s="7"/>
      <c r="XEL3473" s="7"/>
    </row>
    <row r="3474" ht="20" customHeight="1" spans="1:16366">
      <c r="A3474" s="11">
        <v>3472</v>
      </c>
      <c r="B3474" s="17" t="s">
        <v>3936</v>
      </c>
      <c r="C3474" s="17" t="s">
        <v>8</v>
      </c>
      <c r="D3474" s="17" t="s">
        <v>3240</v>
      </c>
      <c r="E3474" s="17">
        <v>598</v>
      </c>
      <c r="F3474" s="17" t="s">
        <v>572</v>
      </c>
      <c r="G3474" s="11" t="s">
        <v>109</v>
      </c>
      <c r="XEK3474" s="7"/>
      <c r="XEL3474" s="7"/>
    </row>
    <row r="3475" ht="20" customHeight="1" spans="1:16366">
      <c r="A3475" s="11">
        <v>3473</v>
      </c>
      <c r="B3475" s="17" t="s">
        <v>3937</v>
      </c>
      <c r="C3475" s="17" t="s">
        <v>8</v>
      </c>
      <c r="D3475" s="17" t="s">
        <v>3476</v>
      </c>
      <c r="E3475" s="17">
        <v>598</v>
      </c>
      <c r="F3475" s="52" t="s">
        <v>235</v>
      </c>
      <c r="G3475" s="11" t="s">
        <v>109</v>
      </c>
      <c r="XEK3475" s="7"/>
      <c r="XEL3475" s="7"/>
    </row>
    <row r="3476" ht="20" customHeight="1" spans="1:16366">
      <c r="A3476" s="11">
        <v>3474</v>
      </c>
      <c r="B3476" s="17" t="s">
        <v>3938</v>
      </c>
      <c r="C3476" s="17" t="s">
        <v>8</v>
      </c>
      <c r="D3476" s="17" t="s">
        <v>3198</v>
      </c>
      <c r="E3476" s="17">
        <v>598</v>
      </c>
      <c r="F3476" s="17"/>
      <c r="G3476" s="11" t="s">
        <v>109</v>
      </c>
      <c r="XEK3476" s="7"/>
      <c r="XEL3476" s="7"/>
    </row>
    <row r="3477" ht="20" customHeight="1" spans="1:16366">
      <c r="A3477" s="11">
        <v>3475</v>
      </c>
      <c r="B3477" s="17" t="s">
        <v>3939</v>
      </c>
      <c r="C3477" s="17" t="s">
        <v>8</v>
      </c>
      <c r="D3477" s="17" t="s">
        <v>3210</v>
      </c>
      <c r="E3477" s="17">
        <v>598</v>
      </c>
      <c r="F3477" s="17"/>
      <c r="G3477" s="11" t="s">
        <v>109</v>
      </c>
      <c r="XEK3477" s="7"/>
      <c r="XEL3477" s="7"/>
    </row>
    <row r="3478" ht="20" customHeight="1" spans="1:16366">
      <c r="A3478" s="11">
        <v>3476</v>
      </c>
      <c r="B3478" s="17" t="s">
        <v>3904</v>
      </c>
      <c r="C3478" s="17" t="s">
        <v>8</v>
      </c>
      <c r="D3478" s="17" t="s">
        <v>3268</v>
      </c>
      <c r="E3478" s="17">
        <v>598</v>
      </c>
      <c r="F3478" s="17"/>
      <c r="G3478" s="11" t="s">
        <v>109</v>
      </c>
      <c r="XEK3478" s="7"/>
      <c r="XEL3478" s="7"/>
    </row>
    <row r="3479" ht="20" customHeight="1" spans="1:16366">
      <c r="A3479" s="11">
        <v>3477</v>
      </c>
      <c r="B3479" s="17" t="s">
        <v>3940</v>
      </c>
      <c r="C3479" s="17" t="s">
        <v>8</v>
      </c>
      <c r="D3479" s="17" t="s">
        <v>133</v>
      </c>
      <c r="E3479" s="17">
        <v>598</v>
      </c>
      <c r="F3479" s="17"/>
      <c r="G3479" s="11" t="s">
        <v>109</v>
      </c>
      <c r="XEK3479" s="7"/>
      <c r="XEL3479" s="7"/>
    </row>
    <row r="3480" ht="20" customHeight="1" spans="1:16366">
      <c r="A3480" s="11">
        <v>3478</v>
      </c>
      <c r="B3480" s="17" t="s">
        <v>3941</v>
      </c>
      <c r="C3480" s="17" t="s">
        <v>8</v>
      </c>
      <c r="D3480" s="17" t="s">
        <v>3259</v>
      </c>
      <c r="E3480" s="17">
        <v>598</v>
      </c>
      <c r="F3480" s="17"/>
      <c r="G3480" s="11" t="s">
        <v>109</v>
      </c>
      <c r="XEK3480" s="7"/>
      <c r="XEL3480" s="7"/>
    </row>
    <row r="3481" ht="20" customHeight="1" spans="1:16366">
      <c r="A3481" s="11">
        <v>3479</v>
      </c>
      <c r="B3481" s="17" t="s">
        <v>3942</v>
      </c>
      <c r="C3481" s="17" t="s">
        <v>8</v>
      </c>
      <c r="D3481" s="17" t="s">
        <v>3652</v>
      </c>
      <c r="E3481" s="17">
        <v>598</v>
      </c>
      <c r="F3481" s="17" t="s">
        <v>1293</v>
      </c>
      <c r="G3481" s="11" t="s">
        <v>109</v>
      </c>
      <c r="XEK3481" s="7"/>
      <c r="XEL3481" s="7"/>
    </row>
    <row r="3482" ht="20" customHeight="1" spans="1:16366">
      <c r="A3482" s="11">
        <v>3480</v>
      </c>
      <c r="B3482" s="17" t="s">
        <v>3943</v>
      </c>
      <c r="C3482" s="17" t="s">
        <v>8</v>
      </c>
      <c r="D3482" s="17" t="s">
        <v>3944</v>
      </c>
      <c r="E3482" s="17">
        <v>598</v>
      </c>
      <c r="F3482" s="52" t="s">
        <v>2427</v>
      </c>
      <c r="G3482" s="11" t="s">
        <v>109</v>
      </c>
      <c r="XEK3482" s="7"/>
      <c r="XEL3482" s="7"/>
    </row>
    <row r="3483" ht="20" customHeight="1" spans="1:16366">
      <c r="A3483" s="11">
        <v>3481</v>
      </c>
      <c r="B3483" s="17" t="s">
        <v>3945</v>
      </c>
      <c r="C3483" s="17" t="s">
        <v>8</v>
      </c>
      <c r="D3483" s="17" t="s">
        <v>3213</v>
      </c>
      <c r="E3483" s="17">
        <v>598</v>
      </c>
      <c r="F3483" s="17"/>
      <c r="G3483" s="11" t="s">
        <v>109</v>
      </c>
      <c r="XEK3483" s="7"/>
      <c r="XEL3483" s="7"/>
    </row>
    <row r="3484" ht="20" customHeight="1" spans="1:16366">
      <c r="A3484" s="11">
        <v>3482</v>
      </c>
      <c r="B3484" s="17" t="s">
        <v>3946</v>
      </c>
      <c r="C3484" s="17" t="s">
        <v>8</v>
      </c>
      <c r="D3484" s="17" t="s">
        <v>110</v>
      </c>
      <c r="E3484" s="17">
        <v>598</v>
      </c>
      <c r="F3484" s="17"/>
      <c r="G3484" s="11" t="s">
        <v>109</v>
      </c>
      <c r="XEK3484" s="7"/>
      <c r="XEL3484" s="7"/>
    </row>
    <row r="3485" ht="20" customHeight="1" spans="1:16366">
      <c r="A3485" s="11">
        <v>3483</v>
      </c>
      <c r="B3485" s="17" t="s">
        <v>3947</v>
      </c>
      <c r="C3485" s="17" t="s">
        <v>8</v>
      </c>
      <c r="D3485" s="17" t="s">
        <v>3193</v>
      </c>
      <c r="E3485" s="17">
        <v>598</v>
      </c>
      <c r="F3485" s="17"/>
      <c r="G3485" s="11" t="s">
        <v>109</v>
      </c>
      <c r="XEK3485" s="7"/>
      <c r="XEL3485" s="7"/>
    </row>
    <row r="3486" ht="20" customHeight="1" spans="1:16366">
      <c r="A3486" s="11">
        <v>3484</v>
      </c>
      <c r="B3486" s="17" t="s">
        <v>3948</v>
      </c>
      <c r="C3486" s="17" t="s">
        <v>8</v>
      </c>
      <c r="D3486" s="43" t="s">
        <v>110</v>
      </c>
      <c r="E3486" s="17">
        <v>598</v>
      </c>
      <c r="F3486" s="17" t="s">
        <v>690</v>
      </c>
      <c r="G3486" s="11" t="s">
        <v>109</v>
      </c>
      <c r="XEK3486" s="7"/>
      <c r="XEL3486" s="7"/>
    </row>
    <row r="3487" ht="20" customHeight="1" spans="1:16366">
      <c r="A3487" s="11">
        <v>3485</v>
      </c>
      <c r="B3487" s="17" t="s">
        <v>3949</v>
      </c>
      <c r="C3487" s="17" t="s">
        <v>8</v>
      </c>
      <c r="D3487" s="43" t="s">
        <v>3308</v>
      </c>
      <c r="E3487" s="17">
        <v>598</v>
      </c>
      <c r="F3487" s="17" t="s">
        <v>690</v>
      </c>
      <c r="G3487" s="11" t="s">
        <v>109</v>
      </c>
      <c r="XEK3487" s="7"/>
      <c r="XEL3487" s="7"/>
    </row>
    <row r="3488" ht="20" customHeight="1" spans="1:16366">
      <c r="A3488" s="11">
        <v>3486</v>
      </c>
      <c r="B3488" s="17" t="s">
        <v>3950</v>
      </c>
      <c r="C3488" s="17" t="s">
        <v>8</v>
      </c>
      <c r="D3488" s="17" t="s">
        <v>110</v>
      </c>
      <c r="E3488" s="17">
        <v>598</v>
      </c>
      <c r="F3488" s="17" t="s">
        <v>690</v>
      </c>
      <c r="G3488" s="11" t="s">
        <v>109</v>
      </c>
      <c r="XEK3488" s="7"/>
      <c r="XEL3488" s="7"/>
    </row>
    <row r="3489" ht="20" customHeight="1" spans="1:16366">
      <c r="A3489" s="11">
        <v>3487</v>
      </c>
      <c r="B3489" s="17" t="s">
        <v>3951</v>
      </c>
      <c r="C3489" s="17" t="s">
        <v>8</v>
      </c>
      <c r="D3489" s="17" t="s">
        <v>3191</v>
      </c>
      <c r="E3489" s="17">
        <v>598</v>
      </c>
      <c r="F3489" s="17"/>
      <c r="G3489" s="11" t="s">
        <v>109</v>
      </c>
      <c r="XEK3489" s="7"/>
      <c r="XEL3489" s="7"/>
    </row>
    <row r="3490" ht="20" customHeight="1" spans="1:16366">
      <c r="A3490" s="11">
        <v>3488</v>
      </c>
      <c r="B3490" s="17" t="s">
        <v>3952</v>
      </c>
      <c r="C3490" s="17" t="s">
        <v>8</v>
      </c>
      <c r="D3490" s="17" t="s">
        <v>110</v>
      </c>
      <c r="E3490" s="17">
        <v>598</v>
      </c>
      <c r="F3490" s="17"/>
      <c r="G3490" s="11" t="s">
        <v>109</v>
      </c>
      <c r="XEK3490" s="7"/>
      <c r="XEL3490" s="7"/>
    </row>
    <row r="3491" ht="20" customHeight="1" spans="1:16366">
      <c r="A3491" s="11">
        <v>3489</v>
      </c>
      <c r="B3491" s="17" t="s">
        <v>3953</v>
      </c>
      <c r="C3491" s="17" t="s">
        <v>8</v>
      </c>
      <c r="D3491" s="17" t="s">
        <v>107</v>
      </c>
      <c r="E3491" s="17">
        <v>598</v>
      </c>
      <c r="F3491" s="17" t="s">
        <v>615</v>
      </c>
      <c r="G3491" s="11" t="s">
        <v>109</v>
      </c>
      <c r="XEK3491" s="7"/>
      <c r="XEL3491" s="7"/>
    </row>
    <row r="3492" ht="20" customHeight="1" spans="1:16366">
      <c r="A3492" s="11">
        <v>3490</v>
      </c>
      <c r="B3492" s="17" t="s">
        <v>3954</v>
      </c>
      <c r="C3492" s="17" t="s">
        <v>8</v>
      </c>
      <c r="D3492" s="17" t="s">
        <v>3213</v>
      </c>
      <c r="E3492" s="17">
        <v>598</v>
      </c>
      <c r="F3492" s="17"/>
      <c r="G3492" s="11" t="s">
        <v>109</v>
      </c>
      <c r="XEK3492" s="7"/>
      <c r="XEL3492" s="7"/>
    </row>
    <row r="3493" ht="20" customHeight="1" spans="1:16366">
      <c r="A3493" s="11">
        <v>3491</v>
      </c>
      <c r="B3493" s="17" t="s">
        <v>3955</v>
      </c>
      <c r="C3493" s="17" t="s">
        <v>8</v>
      </c>
      <c r="D3493" s="17" t="s">
        <v>3446</v>
      </c>
      <c r="E3493" s="17">
        <v>598</v>
      </c>
      <c r="F3493" s="17"/>
      <c r="G3493" s="11" t="s">
        <v>109</v>
      </c>
      <c r="XEK3493" s="7"/>
      <c r="XEL3493" s="7"/>
    </row>
    <row r="3494" ht="20" customHeight="1" spans="1:16366">
      <c r="A3494" s="11">
        <v>3492</v>
      </c>
      <c r="B3494" s="17" t="s">
        <v>2396</v>
      </c>
      <c r="C3494" s="17" t="s">
        <v>8</v>
      </c>
      <c r="D3494" s="17" t="s">
        <v>110</v>
      </c>
      <c r="E3494" s="17">
        <v>598</v>
      </c>
      <c r="F3494" s="17"/>
      <c r="G3494" s="11" t="s">
        <v>109</v>
      </c>
      <c r="XEK3494" s="7"/>
      <c r="XEL3494" s="7"/>
    </row>
    <row r="3495" ht="20" customHeight="1" spans="1:16366">
      <c r="A3495" s="11">
        <v>3493</v>
      </c>
      <c r="B3495" s="17" t="s">
        <v>3956</v>
      </c>
      <c r="C3495" s="17" t="s">
        <v>8</v>
      </c>
      <c r="D3495" s="43" t="s">
        <v>3364</v>
      </c>
      <c r="E3495" s="17">
        <v>598</v>
      </c>
      <c r="F3495" s="17" t="s">
        <v>742</v>
      </c>
      <c r="G3495" s="11" t="s">
        <v>109</v>
      </c>
      <c r="XEK3495" s="7"/>
      <c r="XEL3495" s="7"/>
    </row>
    <row r="3496" ht="20" customHeight="1" spans="1:16366">
      <c r="A3496" s="11">
        <v>3494</v>
      </c>
      <c r="B3496" s="17" t="s">
        <v>3957</v>
      </c>
      <c r="C3496" s="17" t="s">
        <v>8</v>
      </c>
      <c r="D3496" s="43" t="s">
        <v>127</v>
      </c>
      <c r="E3496" s="17">
        <v>598</v>
      </c>
      <c r="F3496" s="17" t="s">
        <v>742</v>
      </c>
      <c r="G3496" s="11" t="s">
        <v>109</v>
      </c>
      <c r="XEK3496" s="7"/>
      <c r="XEL3496" s="7"/>
    </row>
    <row r="3497" ht="20" customHeight="1" spans="1:16366">
      <c r="A3497" s="11">
        <v>3495</v>
      </c>
      <c r="B3497" s="17" t="s">
        <v>3958</v>
      </c>
      <c r="C3497" s="17" t="s">
        <v>8</v>
      </c>
      <c r="D3497" s="43" t="s">
        <v>3198</v>
      </c>
      <c r="E3497" s="17">
        <v>598</v>
      </c>
      <c r="F3497" s="17" t="s">
        <v>742</v>
      </c>
      <c r="G3497" s="11" t="s">
        <v>109</v>
      </c>
      <c r="XEK3497" s="7"/>
      <c r="XEL3497" s="7"/>
    </row>
    <row r="3498" ht="20" customHeight="1" spans="1:16366">
      <c r="A3498" s="11">
        <v>3496</v>
      </c>
      <c r="B3498" s="17" t="s">
        <v>3959</v>
      </c>
      <c r="C3498" s="17" t="s">
        <v>8</v>
      </c>
      <c r="D3498" s="17" t="s">
        <v>3193</v>
      </c>
      <c r="E3498" s="17">
        <v>598</v>
      </c>
      <c r="F3498" s="17"/>
      <c r="G3498" s="11" t="s">
        <v>109</v>
      </c>
      <c r="XEK3498" s="7"/>
      <c r="XEL3498" s="7"/>
    </row>
    <row r="3499" ht="20" customHeight="1" spans="1:16366">
      <c r="A3499" s="11">
        <v>3497</v>
      </c>
      <c r="B3499" s="17" t="s">
        <v>3960</v>
      </c>
      <c r="C3499" s="17" t="s">
        <v>8</v>
      </c>
      <c r="D3499" s="28" t="s">
        <v>3557</v>
      </c>
      <c r="E3499" s="17">
        <v>598</v>
      </c>
      <c r="F3499" s="17" t="s">
        <v>731</v>
      </c>
      <c r="G3499" s="11" t="s">
        <v>109</v>
      </c>
      <c r="XEK3499" s="7"/>
      <c r="XEL3499" s="7"/>
    </row>
    <row r="3500" ht="20" customHeight="1" spans="1:16366">
      <c r="A3500" s="11">
        <v>3498</v>
      </c>
      <c r="B3500" s="17" t="s">
        <v>3961</v>
      </c>
      <c r="C3500" s="17" t="s">
        <v>8</v>
      </c>
      <c r="D3500" s="17" t="s">
        <v>127</v>
      </c>
      <c r="E3500" s="17">
        <v>598</v>
      </c>
      <c r="F3500" s="17"/>
      <c r="G3500" s="11" t="s">
        <v>109</v>
      </c>
      <c r="XEK3500" s="7"/>
      <c r="XEL3500" s="7"/>
    </row>
    <row r="3501" ht="20" customHeight="1" spans="1:16366">
      <c r="A3501" s="11">
        <v>3499</v>
      </c>
      <c r="B3501" s="179" t="s">
        <v>3962</v>
      </c>
      <c r="C3501" s="179" t="s">
        <v>8</v>
      </c>
      <c r="D3501" s="179" t="s">
        <v>3268</v>
      </c>
      <c r="E3501" s="17">
        <v>598</v>
      </c>
      <c r="F3501" s="179" t="s">
        <v>631</v>
      </c>
      <c r="G3501" s="11" t="s">
        <v>109</v>
      </c>
      <c r="XEK3501" s="7"/>
      <c r="XEL3501" s="7"/>
    </row>
    <row r="3502" ht="20" customHeight="1" spans="1:16366">
      <c r="A3502" s="11">
        <v>3500</v>
      </c>
      <c r="B3502" s="179" t="s">
        <v>3963</v>
      </c>
      <c r="C3502" s="179" t="s">
        <v>8</v>
      </c>
      <c r="D3502" s="179" t="s">
        <v>3364</v>
      </c>
      <c r="E3502" s="17">
        <v>598</v>
      </c>
      <c r="F3502" s="119" t="s">
        <v>3964</v>
      </c>
      <c r="G3502" s="11" t="s">
        <v>109</v>
      </c>
      <c r="XEK3502" s="7"/>
      <c r="XEL3502" s="7"/>
    </row>
    <row r="3503" ht="20" customHeight="1" spans="1:16366">
      <c r="A3503" s="11">
        <v>3501</v>
      </c>
      <c r="B3503" s="141" t="s">
        <v>3965</v>
      </c>
      <c r="C3503" s="141" t="s">
        <v>8</v>
      </c>
      <c r="D3503" s="182" t="s">
        <v>129</v>
      </c>
      <c r="E3503" s="17">
        <v>598</v>
      </c>
      <c r="F3503" s="141" t="s">
        <v>796</v>
      </c>
      <c r="G3503" s="11" t="s">
        <v>109</v>
      </c>
      <c r="XEK3503" s="7"/>
      <c r="XEL3503" s="7"/>
    </row>
    <row r="3504" ht="20" customHeight="1" spans="1:16366">
      <c r="A3504" s="11">
        <v>3502</v>
      </c>
      <c r="B3504" s="17" t="s">
        <v>3966</v>
      </c>
      <c r="C3504" s="17" t="s">
        <v>8</v>
      </c>
      <c r="D3504" s="17" t="s">
        <v>3364</v>
      </c>
      <c r="E3504" s="17">
        <v>598</v>
      </c>
      <c r="F3504" s="17" t="s">
        <v>1461</v>
      </c>
      <c r="G3504" s="11" t="s">
        <v>109</v>
      </c>
      <c r="XEK3504" s="7"/>
      <c r="XEL3504" s="7"/>
    </row>
    <row r="3505" ht="20" customHeight="1" spans="1:16366">
      <c r="A3505" s="11">
        <v>3503</v>
      </c>
      <c r="B3505" s="17" t="s">
        <v>3967</v>
      </c>
      <c r="C3505" s="17" t="s">
        <v>8</v>
      </c>
      <c r="D3505" s="17" t="s">
        <v>3259</v>
      </c>
      <c r="E3505" s="17">
        <v>598</v>
      </c>
      <c r="F3505" s="17"/>
      <c r="G3505" s="11" t="s">
        <v>109</v>
      </c>
      <c r="XEK3505" s="7"/>
      <c r="XEL3505" s="7"/>
    </row>
    <row r="3506" ht="20" customHeight="1" spans="1:16366">
      <c r="A3506" s="11">
        <v>3504</v>
      </c>
      <c r="B3506" s="17" t="s">
        <v>3968</v>
      </c>
      <c r="C3506" s="17" t="s">
        <v>8</v>
      </c>
      <c r="D3506" s="17" t="s">
        <v>1202</v>
      </c>
      <c r="E3506" s="17">
        <v>598</v>
      </c>
      <c r="F3506" s="17"/>
      <c r="G3506" s="11" t="s">
        <v>109</v>
      </c>
      <c r="XEK3506" s="7"/>
      <c r="XEL3506" s="7"/>
    </row>
    <row r="3507" ht="20" customHeight="1" spans="1:16366">
      <c r="A3507" s="11">
        <v>3505</v>
      </c>
      <c r="B3507" s="17" t="s">
        <v>3969</v>
      </c>
      <c r="C3507" s="17" t="s">
        <v>8</v>
      </c>
      <c r="D3507" s="17" t="s">
        <v>127</v>
      </c>
      <c r="E3507" s="17">
        <v>598</v>
      </c>
      <c r="F3507" s="17"/>
      <c r="G3507" s="11" t="s">
        <v>109</v>
      </c>
      <c r="XEK3507" s="7"/>
      <c r="XEL3507" s="7"/>
    </row>
    <row r="3508" ht="20" customHeight="1" spans="1:16366">
      <c r="A3508" s="11">
        <v>3506</v>
      </c>
      <c r="B3508" s="17" t="s">
        <v>3970</v>
      </c>
      <c r="C3508" s="17" t="s">
        <v>8</v>
      </c>
      <c r="D3508" s="17" t="s">
        <v>3476</v>
      </c>
      <c r="E3508" s="17">
        <v>598</v>
      </c>
      <c r="F3508" s="17"/>
      <c r="G3508" s="11" t="s">
        <v>109</v>
      </c>
      <c r="XEK3508" s="7"/>
      <c r="XEL3508" s="7"/>
    </row>
    <row r="3509" ht="20" customHeight="1" spans="1:16366">
      <c r="A3509" s="11">
        <v>3507</v>
      </c>
      <c r="B3509" s="17" t="s">
        <v>3971</v>
      </c>
      <c r="C3509" s="17" t="s">
        <v>8</v>
      </c>
      <c r="D3509" s="17" t="s">
        <v>110</v>
      </c>
      <c r="E3509" s="17">
        <v>598</v>
      </c>
      <c r="F3509" s="17"/>
      <c r="G3509" s="11" t="s">
        <v>109</v>
      </c>
      <c r="XEK3509" s="7"/>
      <c r="XEL3509" s="7"/>
    </row>
    <row r="3510" ht="20" customHeight="1" spans="1:16366">
      <c r="A3510" s="11">
        <v>3508</v>
      </c>
      <c r="B3510" s="71" t="s">
        <v>3972</v>
      </c>
      <c r="C3510" s="71" t="s">
        <v>8</v>
      </c>
      <c r="D3510" s="71" t="s">
        <v>3195</v>
      </c>
      <c r="E3510" s="71">
        <v>598</v>
      </c>
      <c r="F3510" s="71" t="s">
        <v>556</v>
      </c>
      <c r="G3510" s="11" t="s">
        <v>109</v>
      </c>
      <c r="XEK3510" s="7"/>
      <c r="XEL3510" s="7"/>
    </row>
    <row r="3511" ht="20" customHeight="1" spans="1:16366">
      <c r="A3511" s="11">
        <v>3509</v>
      </c>
      <c r="B3511" s="71" t="s">
        <v>3973</v>
      </c>
      <c r="C3511" s="71" t="s">
        <v>8</v>
      </c>
      <c r="D3511" s="71" t="s">
        <v>3364</v>
      </c>
      <c r="E3511" s="71">
        <v>598</v>
      </c>
      <c r="F3511" s="71"/>
      <c r="G3511" s="11" t="s">
        <v>109</v>
      </c>
      <c r="XEK3511" s="7"/>
      <c r="XEL3511" s="7"/>
    </row>
    <row r="3512" ht="20" customHeight="1" spans="1:16366">
      <c r="A3512" s="11">
        <v>3510</v>
      </c>
      <c r="B3512" s="206" t="s">
        <v>3974</v>
      </c>
      <c r="C3512" s="206" t="s">
        <v>8</v>
      </c>
      <c r="D3512" s="206" t="s">
        <v>3210</v>
      </c>
      <c r="E3512" s="206">
        <v>598</v>
      </c>
      <c r="F3512" s="206"/>
      <c r="G3512" s="11" t="s">
        <v>109</v>
      </c>
      <c r="XEK3512" s="7"/>
      <c r="XEL3512" s="7"/>
    </row>
    <row r="3513" ht="20" customHeight="1" spans="1:16366">
      <c r="A3513" s="11">
        <v>3511</v>
      </c>
      <c r="B3513" s="225" t="s">
        <v>3975</v>
      </c>
      <c r="C3513" s="206" t="s">
        <v>8</v>
      </c>
      <c r="D3513" s="225" t="s">
        <v>3976</v>
      </c>
      <c r="E3513" s="230">
        <v>598</v>
      </c>
      <c r="F3513" s="225" t="s">
        <v>683</v>
      </c>
      <c r="G3513" s="11" t="s">
        <v>109</v>
      </c>
      <c r="XEK3513" s="7"/>
      <c r="XEL3513" s="7"/>
    </row>
    <row r="3514" ht="20" customHeight="1" spans="1:16366">
      <c r="A3514" s="11">
        <v>3512</v>
      </c>
      <c r="B3514" s="231" t="s">
        <v>3977</v>
      </c>
      <c r="C3514" s="193" t="s">
        <v>8</v>
      </c>
      <c r="D3514" s="231" t="s">
        <v>105</v>
      </c>
      <c r="E3514" s="194">
        <v>598</v>
      </c>
      <c r="F3514" s="231"/>
      <c r="G3514" s="11" t="s">
        <v>109</v>
      </c>
      <c r="XEK3514" s="7"/>
      <c r="XEL3514" s="7"/>
    </row>
    <row r="3515" ht="20" customHeight="1" spans="1:16366">
      <c r="A3515" s="11">
        <v>3513</v>
      </c>
      <c r="B3515" s="69" t="s">
        <v>3978</v>
      </c>
      <c r="C3515" s="63" t="s">
        <v>1027</v>
      </c>
      <c r="D3515" s="63" t="s">
        <v>3979</v>
      </c>
      <c r="E3515" s="63">
        <v>839</v>
      </c>
      <c r="F3515" s="63" t="s">
        <v>1783</v>
      </c>
      <c r="G3515" s="11" t="s">
        <v>109</v>
      </c>
      <c r="XEK3515" s="7"/>
      <c r="XEL3515" s="7"/>
    </row>
    <row r="3516" ht="20" customHeight="1" spans="1:16366">
      <c r="A3516" s="11">
        <v>3514</v>
      </c>
      <c r="B3516" s="69" t="s">
        <v>3980</v>
      </c>
      <c r="C3516" s="63" t="s">
        <v>1027</v>
      </c>
      <c r="D3516" s="63" t="s">
        <v>3979</v>
      </c>
      <c r="E3516" s="63">
        <v>839</v>
      </c>
      <c r="F3516" s="63" t="s">
        <v>1783</v>
      </c>
      <c r="G3516" s="11" t="s">
        <v>109</v>
      </c>
      <c r="XEK3516" s="7"/>
      <c r="XEL3516" s="7"/>
    </row>
    <row r="3517" ht="20" customHeight="1" spans="1:16366">
      <c r="A3517" s="11">
        <v>3515</v>
      </c>
      <c r="B3517" s="52" t="s">
        <v>3981</v>
      </c>
      <c r="C3517" s="40" t="s">
        <v>242</v>
      </c>
      <c r="D3517" s="52" t="s">
        <v>3982</v>
      </c>
      <c r="E3517" s="40">
        <v>598</v>
      </c>
      <c r="F3517" s="52"/>
      <c r="G3517" s="11" t="s">
        <v>3983</v>
      </c>
      <c r="XEK3517" s="7"/>
      <c r="XEL3517" s="7"/>
    </row>
    <row r="3518" ht="20" customHeight="1" spans="1:16366">
      <c r="A3518" s="11">
        <v>3516</v>
      </c>
      <c r="B3518" s="40" t="s">
        <v>3984</v>
      </c>
      <c r="C3518" s="40" t="s">
        <v>242</v>
      </c>
      <c r="D3518" s="40" t="s">
        <v>3982</v>
      </c>
      <c r="E3518" s="40">
        <v>598</v>
      </c>
      <c r="F3518" s="40"/>
      <c r="G3518" s="11" t="s">
        <v>3983</v>
      </c>
      <c r="XEK3518" s="7"/>
      <c r="XEL3518" s="7"/>
    </row>
    <row r="3519" ht="20" customHeight="1" spans="1:16366">
      <c r="A3519" s="11">
        <v>3517</v>
      </c>
      <c r="B3519" s="40" t="s">
        <v>3985</v>
      </c>
      <c r="C3519" s="40" t="s">
        <v>242</v>
      </c>
      <c r="D3519" s="40" t="s">
        <v>3982</v>
      </c>
      <c r="E3519" s="40">
        <v>598</v>
      </c>
      <c r="F3519" s="40"/>
      <c r="G3519" s="11" t="s">
        <v>3983</v>
      </c>
      <c r="XEK3519" s="7"/>
      <c r="XEL3519" s="7"/>
    </row>
    <row r="3520" ht="20" customHeight="1" spans="1:16366">
      <c r="A3520" s="11">
        <v>3518</v>
      </c>
      <c r="B3520" s="40" t="s">
        <v>3986</v>
      </c>
      <c r="C3520" s="40" t="s">
        <v>242</v>
      </c>
      <c r="D3520" s="40" t="s">
        <v>3652</v>
      </c>
      <c r="E3520" s="40">
        <v>598</v>
      </c>
      <c r="F3520" s="40" t="s">
        <v>411</v>
      </c>
      <c r="G3520" s="11" t="s">
        <v>3983</v>
      </c>
      <c r="XEK3520" s="7"/>
      <c r="XEL3520" s="7"/>
    </row>
    <row r="3521" ht="20" customHeight="1" spans="1:16366">
      <c r="A3521" s="11">
        <v>3519</v>
      </c>
      <c r="B3521" s="40" t="s">
        <v>3987</v>
      </c>
      <c r="C3521" s="40" t="s">
        <v>242</v>
      </c>
      <c r="D3521" s="40" t="s">
        <v>3652</v>
      </c>
      <c r="E3521" s="40">
        <v>598</v>
      </c>
      <c r="F3521" s="40" t="s">
        <v>3988</v>
      </c>
      <c r="G3521" s="11" t="s">
        <v>3983</v>
      </c>
      <c r="XEK3521" s="7"/>
      <c r="XEL3521" s="7"/>
    </row>
    <row r="3522" ht="20" customHeight="1" spans="1:16366">
      <c r="A3522" s="11">
        <v>3520</v>
      </c>
      <c r="B3522" s="40" t="s">
        <v>3989</v>
      </c>
      <c r="C3522" s="40" t="s">
        <v>242</v>
      </c>
      <c r="D3522" s="40" t="s">
        <v>3652</v>
      </c>
      <c r="E3522" s="40">
        <v>598</v>
      </c>
      <c r="F3522" s="40"/>
      <c r="G3522" s="11" t="s">
        <v>3983</v>
      </c>
      <c r="XEK3522" s="7"/>
      <c r="XEL3522" s="7"/>
    </row>
    <row r="3523" ht="20" customHeight="1" spans="1:16366">
      <c r="A3523" s="11">
        <v>3521</v>
      </c>
      <c r="B3523" s="232" t="s">
        <v>3990</v>
      </c>
      <c r="C3523" s="40" t="s">
        <v>242</v>
      </c>
      <c r="D3523" s="40" t="s">
        <v>3652</v>
      </c>
      <c r="E3523" s="40">
        <v>598</v>
      </c>
      <c r="F3523" s="40"/>
      <c r="G3523" s="11" t="s">
        <v>3983</v>
      </c>
      <c r="XEK3523" s="7"/>
      <c r="XEL3523" s="7"/>
    </row>
    <row r="3524" ht="20" customHeight="1" spans="1:16366">
      <c r="A3524" s="11">
        <v>3522</v>
      </c>
      <c r="B3524" s="40" t="s">
        <v>3991</v>
      </c>
      <c r="C3524" s="40" t="s">
        <v>242</v>
      </c>
      <c r="D3524" s="40" t="s">
        <v>3652</v>
      </c>
      <c r="E3524" s="40">
        <v>598</v>
      </c>
      <c r="F3524" s="40" t="s">
        <v>1054</v>
      </c>
      <c r="G3524" s="11" t="s">
        <v>3983</v>
      </c>
      <c r="XEK3524" s="7"/>
      <c r="XEL3524" s="7"/>
    </row>
    <row r="3525" ht="20" customHeight="1" spans="1:16366">
      <c r="A3525" s="11">
        <v>3523</v>
      </c>
      <c r="B3525" s="40" t="s">
        <v>3992</v>
      </c>
      <c r="C3525" s="40" t="s">
        <v>242</v>
      </c>
      <c r="D3525" s="40" t="s">
        <v>3993</v>
      </c>
      <c r="E3525" s="40">
        <v>598</v>
      </c>
      <c r="F3525" s="40"/>
      <c r="G3525" s="11" t="s">
        <v>3983</v>
      </c>
      <c r="XEK3525" s="7"/>
      <c r="XEL3525" s="7"/>
    </row>
    <row r="3526" ht="20" customHeight="1" spans="1:16366">
      <c r="A3526" s="11">
        <v>3524</v>
      </c>
      <c r="B3526" s="40" t="s">
        <v>3994</v>
      </c>
      <c r="C3526" s="40" t="s">
        <v>242</v>
      </c>
      <c r="D3526" s="40" t="s">
        <v>3995</v>
      </c>
      <c r="E3526" s="40">
        <v>598</v>
      </c>
      <c r="F3526" s="40" t="s">
        <v>3996</v>
      </c>
      <c r="G3526" s="11" t="s">
        <v>3983</v>
      </c>
      <c r="XEK3526" s="7"/>
      <c r="XEL3526" s="7"/>
    </row>
    <row r="3527" ht="20" customHeight="1" spans="1:16366">
      <c r="A3527" s="11">
        <v>3525</v>
      </c>
      <c r="B3527" s="40" t="s">
        <v>3997</v>
      </c>
      <c r="C3527" s="40" t="s">
        <v>242</v>
      </c>
      <c r="D3527" s="40" t="s">
        <v>3995</v>
      </c>
      <c r="E3527" s="40">
        <v>598</v>
      </c>
      <c r="F3527" s="40" t="s">
        <v>216</v>
      </c>
      <c r="G3527" s="11" t="s">
        <v>3983</v>
      </c>
      <c r="XEK3527" s="7"/>
      <c r="XEL3527" s="7"/>
    </row>
    <row r="3528" ht="20" customHeight="1" spans="1:16366">
      <c r="A3528" s="11">
        <v>3526</v>
      </c>
      <c r="B3528" s="40" t="s">
        <v>3998</v>
      </c>
      <c r="C3528" s="40" t="s">
        <v>242</v>
      </c>
      <c r="D3528" s="40" t="s">
        <v>3999</v>
      </c>
      <c r="E3528" s="40">
        <v>598</v>
      </c>
      <c r="F3528" s="40"/>
      <c r="G3528" s="11" t="s">
        <v>3983</v>
      </c>
      <c r="XEK3528" s="7"/>
      <c r="XEL3528" s="7"/>
    </row>
    <row r="3529" ht="20" customHeight="1" spans="1:16366">
      <c r="A3529" s="11">
        <v>3527</v>
      </c>
      <c r="B3529" s="40" t="s">
        <v>4000</v>
      </c>
      <c r="C3529" s="40" t="s">
        <v>242</v>
      </c>
      <c r="D3529" s="40" t="s">
        <v>3999</v>
      </c>
      <c r="E3529" s="40">
        <v>598</v>
      </c>
      <c r="F3529" s="40"/>
      <c r="G3529" s="11" t="s">
        <v>3983</v>
      </c>
      <c r="XEK3529" s="7"/>
      <c r="XEL3529" s="7"/>
    </row>
    <row r="3530" ht="20" customHeight="1" spans="1:16366">
      <c r="A3530" s="11">
        <v>3528</v>
      </c>
      <c r="B3530" s="40" t="s">
        <v>4001</v>
      </c>
      <c r="C3530" s="40" t="s">
        <v>242</v>
      </c>
      <c r="D3530" s="40" t="s">
        <v>3999</v>
      </c>
      <c r="E3530" s="40">
        <v>598</v>
      </c>
      <c r="F3530" s="40"/>
      <c r="G3530" s="11" t="s">
        <v>3983</v>
      </c>
      <c r="XEK3530" s="7"/>
      <c r="XEL3530" s="7"/>
    </row>
    <row r="3531" ht="20" customHeight="1" spans="1:16366">
      <c r="A3531" s="11">
        <v>3529</v>
      </c>
      <c r="B3531" s="40" t="s">
        <v>4002</v>
      </c>
      <c r="C3531" s="40" t="s">
        <v>242</v>
      </c>
      <c r="D3531" s="40" t="s">
        <v>3198</v>
      </c>
      <c r="E3531" s="40">
        <v>598</v>
      </c>
      <c r="F3531" s="40"/>
      <c r="G3531" s="11" t="s">
        <v>3983</v>
      </c>
      <c r="XEK3531" s="7"/>
      <c r="XEL3531" s="7"/>
    </row>
    <row r="3532" ht="20" customHeight="1" spans="1:16366">
      <c r="A3532" s="11">
        <v>3530</v>
      </c>
      <c r="B3532" s="40" t="s">
        <v>4003</v>
      </c>
      <c r="C3532" s="40" t="s">
        <v>242</v>
      </c>
      <c r="D3532" s="40" t="s">
        <v>3198</v>
      </c>
      <c r="E3532" s="40">
        <v>598</v>
      </c>
      <c r="F3532" s="40"/>
      <c r="G3532" s="11" t="s">
        <v>3983</v>
      </c>
      <c r="XEK3532" s="7"/>
      <c r="XEL3532" s="7"/>
    </row>
    <row r="3533" ht="20" customHeight="1" spans="1:16366">
      <c r="A3533" s="11">
        <v>3531</v>
      </c>
      <c r="B3533" s="40" t="s">
        <v>4004</v>
      </c>
      <c r="C3533" s="40" t="s">
        <v>242</v>
      </c>
      <c r="D3533" s="40" t="s">
        <v>3198</v>
      </c>
      <c r="E3533" s="40">
        <v>598</v>
      </c>
      <c r="F3533" s="40"/>
      <c r="G3533" s="11" t="s">
        <v>3983</v>
      </c>
      <c r="XEK3533" s="7"/>
      <c r="XEL3533" s="7"/>
    </row>
    <row r="3534" ht="20" customHeight="1" spans="1:16366">
      <c r="A3534" s="11">
        <v>3532</v>
      </c>
      <c r="B3534" s="40" t="s">
        <v>4005</v>
      </c>
      <c r="C3534" s="40" t="s">
        <v>242</v>
      </c>
      <c r="D3534" s="40" t="s">
        <v>3198</v>
      </c>
      <c r="E3534" s="40">
        <v>598</v>
      </c>
      <c r="F3534" s="40"/>
      <c r="G3534" s="11" t="s">
        <v>3983</v>
      </c>
      <c r="XEK3534" s="7"/>
      <c r="XEL3534" s="7"/>
    </row>
    <row r="3535" ht="20" customHeight="1" spans="1:16366">
      <c r="A3535" s="11">
        <v>3533</v>
      </c>
      <c r="B3535" s="40" t="s">
        <v>4006</v>
      </c>
      <c r="C3535" s="40" t="s">
        <v>242</v>
      </c>
      <c r="D3535" s="40" t="s">
        <v>3198</v>
      </c>
      <c r="E3535" s="40">
        <v>598</v>
      </c>
      <c r="F3535" s="40"/>
      <c r="G3535" s="11" t="s">
        <v>3983</v>
      </c>
      <c r="XEK3535" s="7"/>
      <c r="XEL3535" s="7"/>
    </row>
    <row r="3536" ht="20" customHeight="1" spans="1:16366">
      <c r="A3536" s="11">
        <v>3534</v>
      </c>
      <c r="B3536" s="40" t="s">
        <v>4007</v>
      </c>
      <c r="C3536" s="40" t="s">
        <v>242</v>
      </c>
      <c r="D3536" s="40" t="s">
        <v>3198</v>
      </c>
      <c r="E3536" s="40">
        <v>598</v>
      </c>
      <c r="F3536" s="40"/>
      <c r="G3536" s="11" t="s">
        <v>3983</v>
      </c>
      <c r="XEK3536" s="7"/>
      <c r="XEL3536" s="7"/>
    </row>
    <row r="3537" ht="20" customHeight="1" spans="1:16366">
      <c r="A3537" s="11">
        <v>3535</v>
      </c>
      <c r="B3537" s="40" t="s">
        <v>4008</v>
      </c>
      <c r="C3537" s="40" t="s">
        <v>242</v>
      </c>
      <c r="D3537" s="40" t="s">
        <v>3198</v>
      </c>
      <c r="E3537" s="40">
        <v>598</v>
      </c>
      <c r="F3537" s="40" t="s">
        <v>3996</v>
      </c>
      <c r="G3537" s="11" t="s">
        <v>3983</v>
      </c>
      <c r="XEK3537" s="7"/>
      <c r="XEL3537" s="7"/>
    </row>
    <row r="3538" ht="20" customHeight="1" spans="1:16366">
      <c r="A3538" s="11">
        <v>3536</v>
      </c>
      <c r="B3538" s="40" t="s">
        <v>4009</v>
      </c>
      <c r="C3538" s="40" t="s">
        <v>242</v>
      </c>
      <c r="D3538" s="40" t="s">
        <v>3198</v>
      </c>
      <c r="E3538" s="40">
        <v>598</v>
      </c>
      <c r="F3538" s="40" t="s">
        <v>401</v>
      </c>
      <c r="G3538" s="11" t="s">
        <v>3983</v>
      </c>
      <c r="XEK3538" s="7"/>
      <c r="XEL3538" s="7"/>
    </row>
    <row r="3539" ht="20" customHeight="1" spans="1:16366">
      <c r="A3539" s="11">
        <v>3537</v>
      </c>
      <c r="B3539" s="52" t="s">
        <v>4010</v>
      </c>
      <c r="C3539" s="40" t="s">
        <v>242</v>
      </c>
      <c r="D3539" s="52" t="s">
        <v>3198</v>
      </c>
      <c r="E3539" s="40">
        <v>598</v>
      </c>
      <c r="F3539" s="52" t="s">
        <v>3996</v>
      </c>
      <c r="G3539" s="11" t="s">
        <v>3983</v>
      </c>
      <c r="XEK3539" s="7"/>
      <c r="XEL3539" s="7"/>
    </row>
    <row r="3540" ht="20" customHeight="1" spans="1:16366">
      <c r="A3540" s="11">
        <v>3538</v>
      </c>
      <c r="B3540" s="40" t="s">
        <v>4011</v>
      </c>
      <c r="C3540" s="40" t="s">
        <v>242</v>
      </c>
      <c r="D3540" s="40" t="s">
        <v>3198</v>
      </c>
      <c r="E3540" s="40">
        <v>598</v>
      </c>
      <c r="F3540" s="40" t="s">
        <v>3996</v>
      </c>
      <c r="G3540" s="11" t="s">
        <v>3983</v>
      </c>
      <c r="XEK3540" s="7"/>
      <c r="XEL3540" s="7"/>
    </row>
    <row r="3541" ht="20" customHeight="1" spans="1:16366">
      <c r="A3541" s="11">
        <v>3539</v>
      </c>
      <c r="B3541" s="40" t="s">
        <v>4012</v>
      </c>
      <c r="C3541" s="40" t="s">
        <v>242</v>
      </c>
      <c r="D3541" s="40" t="s">
        <v>3198</v>
      </c>
      <c r="E3541" s="40">
        <v>598</v>
      </c>
      <c r="F3541" s="40" t="s">
        <v>401</v>
      </c>
      <c r="G3541" s="11" t="s">
        <v>3983</v>
      </c>
      <c r="XEK3541" s="7"/>
      <c r="XEL3541" s="7"/>
    </row>
    <row r="3542" ht="20" customHeight="1" spans="1:16366">
      <c r="A3542" s="11">
        <v>3540</v>
      </c>
      <c r="B3542" s="233" t="s">
        <v>4013</v>
      </c>
      <c r="C3542" s="40" t="s">
        <v>242</v>
      </c>
      <c r="D3542" s="40" t="s">
        <v>3198</v>
      </c>
      <c r="E3542" s="40">
        <v>598</v>
      </c>
      <c r="F3542" s="40" t="s">
        <v>1232</v>
      </c>
      <c r="G3542" s="11" t="s">
        <v>3983</v>
      </c>
      <c r="XEK3542" s="7"/>
      <c r="XEL3542" s="7"/>
    </row>
    <row r="3543" ht="20" customHeight="1" spans="1:16366">
      <c r="A3543" s="11">
        <v>3541</v>
      </c>
      <c r="B3543" s="40" t="s">
        <v>4014</v>
      </c>
      <c r="C3543" s="40" t="s">
        <v>242</v>
      </c>
      <c r="D3543" s="40" t="s">
        <v>3198</v>
      </c>
      <c r="E3543" s="40">
        <v>598</v>
      </c>
      <c r="F3543" s="40" t="s">
        <v>2637</v>
      </c>
      <c r="G3543" s="11" t="s">
        <v>3983</v>
      </c>
      <c r="XEK3543" s="7"/>
      <c r="XEL3543" s="7"/>
    </row>
    <row r="3544" ht="20" customHeight="1" spans="1:16366">
      <c r="A3544" s="11">
        <v>3542</v>
      </c>
      <c r="B3544" s="40" t="s">
        <v>4015</v>
      </c>
      <c r="C3544" s="40" t="s">
        <v>242</v>
      </c>
      <c r="D3544" s="40" t="s">
        <v>3198</v>
      </c>
      <c r="E3544" s="40">
        <v>598</v>
      </c>
      <c r="F3544" s="40" t="s">
        <v>2131</v>
      </c>
      <c r="G3544" s="11" t="s">
        <v>3983</v>
      </c>
      <c r="XEK3544" s="7"/>
      <c r="XEL3544" s="7"/>
    </row>
    <row r="3545" ht="20" customHeight="1" spans="1:16366">
      <c r="A3545" s="11">
        <v>3543</v>
      </c>
      <c r="B3545" s="40" t="s">
        <v>4016</v>
      </c>
      <c r="C3545" s="40" t="s">
        <v>242</v>
      </c>
      <c r="D3545" s="40" t="s">
        <v>4017</v>
      </c>
      <c r="E3545" s="40">
        <v>598</v>
      </c>
      <c r="F3545" s="40" t="s">
        <v>1502</v>
      </c>
      <c r="G3545" s="11" t="s">
        <v>3983</v>
      </c>
      <c r="XEK3545" s="7"/>
      <c r="XEL3545" s="7"/>
    </row>
    <row r="3546" ht="20" customHeight="1" spans="1:16366">
      <c r="A3546" s="11">
        <v>3544</v>
      </c>
      <c r="B3546" s="40" t="s">
        <v>4018</v>
      </c>
      <c r="C3546" s="40" t="s">
        <v>242</v>
      </c>
      <c r="D3546" s="40" t="s">
        <v>4017</v>
      </c>
      <c r="E3546" s="40">
        <v>598</v>
      </c>
      <c r="F3546" s="40" t="s">
        <v>3996</v>
      </c>
      <c r="G3546" s="11" t="s">
        <v>3983</v>
      </c>
      <c r="XEK3546" s="7"/>
      <c r="XEL3546" s="7"/>
    </row>
    <row r="3547" ht="20" customHeight="1" spans="1:16366">
      <c r="A3547" s="11">
        <v>3545</v>
      </c>
      <c r="B3547" s="40" t="s">
        <v>4019</v>
      </c>
      <c r="C3547" s="40" t="s">
        <v>242</v>
      </c>
      <c r="D3547" s="40" t="s">
        <v>4017</v>
      </c>
      <c r="E3547" s="40">
        <v>598</v>
      </c>
      <c r="F3547" s="40" t="s">
        <v>1928</v>
      </c>
      <c r="G3547" s="11" t="s">
        <v>3983</v>
      </c>
      <c r="XEK3547" s="7"/>
      <c r="XEL3547" s="7"/>
    </row>
    <row r="3548" ht="20" customHeight="1" spans="1:16366">
      <c r="A3548" s="11">
        <v>3546</v>
      </c>
      <c r="B3548" s="40" t="s">
        <v>4020</v>
      </c>
      <c r="C3548" s="40" t="s">
        <v>242</v>
      </c>
      <c r="D3548" s="40" t="s">
        <v>4017</v>
      </c>
      <c r="E3548" s="40">
        <v>598</v>
      </c>
      <c r="F3548" s="40" t="s">
        <v>3996</v>
      </c>
      <c r="G3548" s="11" t="s">
        <v>3983</v>
      </c>
      <c r="XEK3548" s="7"/>
      <c r="XEL3548" s="7"/>
    </row>
    <row r="3549" ht="20" customHeight="1" spans="1:16366">
      <c r="A3549" s="11">
        <v>3547</v>
      </c>
      <c r="B3549" s="40" t="s">
        <v>4021</v>
      </c>
      <c r="C3549" s="40" t="s">
        <v>242</v>
      </c>
      <c r="D3549" s="40" t="s">
        <v>4017</v>
      </c>
      <c r="E3549" s="40">
        <v>598</v>
      </c>
      <c r="F3549" s="40" t="s">
        <v>3996</v>
      </c>
      <c r="G3549" s="11" t="s">
        <v>3983</v>
      </c>
      <c r="XEK3549" s="7"/>
      <c r="XEL3549" s="7"/>
    </row>
    <row r="3550" ht="20" customHeight="1" spans="1:16366">
      <c r="A3550" s="11">
        <v>3548</v>
      </c>
      <c r="B3550" s="212" t="s">
        <v>4022</v>
      </c>
      <c r="C3550" s="40" t="s">
        <v>242</v>
      </c>
      <c r="D3550" s="40" t="s">
        <v>4017</v>
      </c>
      <c r="E3550" s="40">
        <v>598</v>
      </c>
      <c r="F3550" s="40" t="s">
        <v>3996</v>
      </c>
      <c r="G3550" s="11" t="s">
        <v>3983</v>
      </c>
      <c r="XEK3550" s="7"/>
      <c r="XEL3550" s="7"/>
    </row>
    <row r="3551" ht="20" customHeight="1" spans="1:16366">
      <c r="A3551" s="11">
        <v>3549</v>
      </c>
      <c r="B3551" s="40" t="s">
        <v>4023</v>
      </c>
      <c r="C3551" s="40" t="s">
        <v>242</v>
      </c>
      <c r="D3551" s="40" t="s">
        <v>4017</v>
      </c>
      <c r="E3551" s="40">
        <v>598</v>
      </c>
      <c r="F3551" s="40" t="s">
        <v>401</v>
      </c>
      <c r="G3551" s="11" t="s">
        <v>3983</v>
      </c>
      <c r="XEK3551" s="7"/>
      <c r="XEL3551" s="7"/>
    </row>
    <row r="3552" ht="20" customHeight="1" spans="1:16366">
      <c r="A3552" s="11">
        <v>3550</v>
      </c>
      <c r="B3552" s="40" t="s">
        <v>4024</v>
      </c>
      <c r="C3552" s="40" t="s">
        <v>242</v>
      </c>
      <c r="D3552" s="40" t="s">
        <v>4017</v>
      </c>
      <c r="E3552" s="40">
        <v>598</v>
      </c>
      <c r="F3552" s="40" t="s">
        <v>3996</v>
      </c>
      <c r="G3552" s="11" t="s">
        <v>3983</v>
      </c>
      <c r="XEK3552" s="7"/>
      <c r="XEL3552" s="7"/>
    </row>
    <row r="3553" ht="20" customHeight="1" spans="1:16366">
      <c r="A3553" s="11">
        <v>3551</v>
      </c>
      <c r="B3553" s="40" t="s">
        <v>4025</v>
      </c>
      <c r="C3553" s="40" t="s">
        <v>242</v>
      </c>
      <c r="D3553" s="40" t="s">
        <v>4017</v>
      </c>
      <c r="E3553" s="40">
        <v>598</v>
      </c>
      <c r="F3553" s="40" t="s">
        <v>401</v>
      </c>
      <c r="G3553" s="11" t="s">
        <v>3983</v>
      </c>
      <c r="XEK3553" s="7"/>
      <c r="XEL3553" s="7"/>
    </row>
    <row r="3554" ht="20" customHeight="1" spans="1:16366">
      <c r="A3554" s="11">
        <v>3552</v>
      </c>
      <c r="B3554" s="234" t="s">
        <v>4026</v>
      </c>
      <c r="C3554" s="40" t="s">
        <v>242</v>
      </c>
      <c r="D3554" s="40" t="s">
        <v>4017</v>
      </c>
      <c r="E3554" s="40">
        <v>598</v>
      </c>
      <c r="F3554" s="40"/>
      <c r="G3554" s="11" t="s">
        <v>3983</v>
      </c>
      <c r="XEK3554" s="7"/>
      <c r="XEL3554" s="7"/>
    </row>
    <row r="3555" ht="20" customHeight="1" spans="1:16366">
      <c r="A3555" s="11">
        <v>3553</v>
      </c>
      <c r="B3555" s="40" t="s">
        <v>4027</v>
      </c>
      <c r="C3555" s="40" t="s">
        <v>242</v>
      </c>
      <c r="D3555" s="40" t="s">
        <v>4017</v>
      </c>
      <c r="E3555" s="40">
        <v>598</v>
      </c>
      <c r="F3555" s="40"/>
      <c r="G3555" s="11" t="s">
        <v>3983</v>
      </c>
      <c r="XEK3555" s="7"/>
      <c r="XEL3555" s="7"/>
    </row>
    <row r="3556" ht="20" customHeight="1" spans="1:16366">
      <c r="A3556" s="11">
        <v>3554</v>
      </c>
      <c r="B3556" s="40" t="s">
        <v>4028</v>
      </c>
      <c r="C3556" s="40" t="s">
        <v>242</v>
      </c>
      <c r="D3556" s="40" t="s">
        <v>4017</v>
      </c>
      <c r="E3556" s="40">
        <v>598</v>
      </c>
      <c r="F3556" s="40"/>
      <c r="G3556" s="11" t="s">
        <v>3983</v>
      </c>
      <c r="XEK3556" s="7"/>
      <c r="XEL3556" s="7"/>
    </row>
    <row r="3557" ht="20" customHeight="1" spans="1:16366">
      <c r="A3557" s="11">
        <v>3555</v>
      </c>
      <c r="B3557" s="40" t="s">
        <v>3629</v>
      </c>
      <c r="C3557" s="40" t="s">
        <v>242</v>
      </c>
      <c r="D3557" s="40" t="s">
        <v>4017</v>
      </c>
      <c r="E3557" s="40">
        <v>598</v>
      </c>
      <c r="F3557" s="40" t="s">
        <v>3996</v>
      </c>
      <c r="G3557" s="11" t="s">
        <v>3983</v>
      </c>
      <c r="XEK3557" s="7"/>
      <c r="XEL3557" s="7"/>
    </row>
    <row r="3558" ht="20" customHeight="1" spans="1:16366">
      <c r="A3558" s="11">
        <v>3556</v>
      </c>
      <c r="B3558" s="40" t="s">
        <v>4029</v>
      </c>
      <c r="C3558" s="40" t="s">
        <v>242</v>
      </c>
      <c r="D3558" s="40" t="s">
        <v>4017</v>
      </c>
      <c r="E3558" s="40">
        <v>598</v>
      </c>
      <c r="F3558" s="40" t="s">
        <v>3996</v>
      </c>
      <c r="G3558" s="11" t="s">
        <v>3983</v>
      </c>
      <c r="XEK3558" s="7"/>
      <c r="XEL3558" s="7"/>
    </row>
    <row r="3559" ht="20" customHeight="1" spans="1:16366">
      <c r="A3559" s="11">
        <v>3557</v>
      </c>
      <c r="B3559" s="40" t="s">
        <v>4030</v>
      </c>
      <c r="C3559" s="40" t="s">
        <v>242</v>
      </c>
      <c r="D3559" s="40" t="s">
        <v>4017</v>
      </c>
      <c r="E3559" s="40">
        <v>598</v>
      </c>
      <c r="F3559" s="40" t="s">
        <v>3996</v>
      </c>
      <c r="G3559" s="11" t="s">
        <v>3983</v>
      </c>
      <c r="XEK3559" s="7"/>
      <c r="XEL3559" s="7"/>
    </row>
    <row r="3560" ht="20" customHeight="1" spans="1:16366">
      <c r="A3560" s="11">
        <v>3558</v>
      </c>
      <c r="B3560" s="40" t="s">
        <v>4031</v>
      </c>
      <c r="C3560" s="40" t="s">
        <v>242</v>
      </c>
      <c r="D3560" s="40" t="s">
        <v>4017</v>
      </c>
      <c r="E3560" s="40">
        <v>598</v>
      </c>
      <c r="F3560" s="40"/>
      <c r="G3560" s="11" t="s">
        <v>3983</v>
      </c>
      <c r="XEK3560" s="7"/>
      <c r="XEL3560" s="7"/>
    </row>
    <row r="3561" ht="20" customHeight="1" spans="1:16366">
      <c r="A3561" s="11">
        <v>3559</v>
      </c>
      <c r="B3561" s="40" t="s">
        <v>3226</v>
      </c>
      <c r="C3561" s="40" t="s">
        <v>242</v>
      </c>
      <c r="D3561" s="40" t="s">
        <v>4017</v>
      </c>
      <c r="E3561" s="40">
        <v>598</v>
      </c>
      <c r="F3561" s="40"/>
      <c r="G3561" s="11" t="s">
        <v>3983</v>
      </c>
      <c r="XEK3561" s="7"/>
      <c r="XEL3561" s="7"/>
    </row>
    <row r="3562" ht="20" customHeight="1" spans="1:16366">
      <c r="A3562" s="11">
        <v>3560</v>
      </c>
      <c r="B3562" s="40" t="s">
        <v>4032</v>
      </c>
      <c r="C3562" s="40" t="s">
        <v>242</v>
      </c>
      <c r="D3562" s="40" t="s">
        <v>4017</v>
      </c>
      <c r="E3562" s="40">
        <v>598</v>
      </c>
      <c r="F3562" s="40" t="s">
        <v>3996</v>
      </c>
      <c r="G3562" s="11" t="s">
        <v>3983</v>
      </c>
      <c r="XEK3562" s="7"/>
      <c r="XEL3562" s="7"/>
    </row>
    <row r="3563" ht="20" customHeight="1" spans="1:16366">
      <c r="A3563" s="11">
        <v>3561</v>
      </c>
      <c r="B3563" s="40" t="s">
        <v>4033</v>
      </c>
      <c r="C3563" s="40" t="s">
        <v>242</v>
      </c>
      <c r="D3563" s="40" t="s">
        <v>4017</v>
      </c>
      <c r="E3563" s="40">
        <v>598</v>
      </c>
      <c r="F3563" s="40" t="s">
        <v>3996</v>
      </c>
      <c r="G3563" s="11" t="s">
        <v>3983</v>
      </c>
      <c r="XEK3563" s="7"/>
      <c r="XEL3563" s="7"/>
    </row>
    <row r="3564" ht="20" customHeight="1" spans="1:16366">
      <c r="A3564" s="11">
        <v>3562</v>
      </c>
      <c r="B3564" s="40" t="s">
        <v>4034</v>
      </c>
      <c r="C3564" s="40" t="s">
        <v>242</v>
      </c>
      <c r="D3564" s="40" t="s">
        <v>4017</v>
      </c>
      <c r="E3564" s="40">
        <v>598</v>
      </c>
      <c r="F3564" s="40"/>
      <c r="G3564" s="11" t="s">
        <v>3983</v>
      </c>
      <c r="XEK3564" s="7"/>
      <c r="XEL3564" s="7"/>
    </row>
    <row r="3565" ht="20" customHeight="1" spans="1:16366">
      <c r="A3565" s="11">
        <v>3563</v>
      </c>
      <c r="B3565" s="40" t="s">
        <v>4035</v>
      </c>
      <c r="C3565" s="40" t="s">
        <v>242</v>
      </c>
      <c r="D3565" s="40" t="s">
        <v>4017</v>
      </c>
      <c r="E3565" s="40">
        <v>598</v>
      </c>
      <c r="F3565" s="40" t="s">
        <v>1928</v>
      </c>
      <c r="G3565" s="11" t="s">
        <v>3983</v>
      </c>
      <c r="XEK3565" s="7"/>
      <c r="XEL3565" s="7"/>
    </row>
    <row r="3566" ht="20" customHeight="1" spans="1:16366">
      <c r="A3566" s="11">
        <v>3564</v>
      </c>
      <c r="B3566" s="52" t="s">
        <v>4036</v>
      </c>
      <c r="C3566" s="40" t="s">
        <v>242</v>
      </c>
      <c r="D3566" s="52" t="s">
        <v>4017</v>
      </c>
      <c r="E3566" s="40">
        <v>598</v>
      </c>
      <c r="F3566" s="52" t="s">
        <v>435</v>
      </c>
      <c r="G3566" s="11" t="s">
        <v>3983</v>
      </c>
      <c r="XEK3566" s="7"/>
      <c r="XEL3566" s="7"/>
    </row>
    <row r="3567" ht="20" customHeight="1" spans="1:16366">
      <c r="A3567" s="11">
        <v>3565</v>
      </c>
      <c r="B3567" s="40" t="s">
        <v>4037</v>
      </c>
      <c r="C3567" s="40" t="s">
        <v>242</v>
      </c>
      <c r="D3567" s="40" t="s">
        <v>4017</v>
      </c>
      <c r="E3567" s="40">
        <v>598</v>
      </c>
      <c r="F3567" s="40" t="s">
        <v>216</v>
      </c>
      <c r="G3567" s="11" t="s">
        <v>3983</v>
      </c>
      <c r="XEK3567" s="7"/>
      <c r="XEL3567" s="7"/>
    </row>
    <row r="3568" ht="20" customHeight="1" spans="1:16366">
      <c r="A3568" s="11">
        <v>3566</v>
      </c>
      <c r="B3568" s="40" t="s">
        <v>4038</v>
      </c>
      <c r="C3568" s="40" t="s">
        <v>242</v>
      </c>
      <c r="D3568" s="40" t="s">
        <v>4017</v>
      </c>
      <c r="E3568" s="40">
        <v>598</v>
      </c>
      <c r="F3568" s="40" t="s">
        <v>1429</v>
      </c>
      <c r="G3568" s="11" t="s">
        <v>3983</v>
      </c>
      <c r="XEK3568" s="7"/>
      <c r="XEL3568" s="7"/>
    </row>
    <row r="3569" ht="20" customHeight="1" spans="1:16366">
      <c r="A3569" s="11">
        <v>3567</v>
      </c>
      <c r="B3569" s="40" t="s">
        <v>4039</v>
      </c>
      <c r="C3569" s="40" t="s">
        <v>242</v>
      </c>
      <c r="D3569" s="40" t="s">
        <v>4017</v>
      </c>
      <c r="E3569" s="40">
        <v>598</v>
      </c>
      <c r="F3569" s="40"/>
      <c r="G3569" s="11" t="s">
        <v>3983</v>
      </c>
      <c r="XEK3569" s="7"/>
      <c r="XEL3569" s="7"/>
    </row>
    <row r="3570" ht="20" customHeight="1" spans="1:16366">
      <c r="A3570" s="11">
        <v>3568</v>
      </c>
      <c r="B3570" s="40" t="s">
        <v>4040</v>
      </c>
      <c r="C3570" s="40" t="s">
        <v>242</v>
      </c>
      <c r="D3570" s="23" t="s">
        <v>4041</v>
      </c>
      <c r="E3570" s="40">
        <v>598</v>
      </c>
      <c r="F3570" s="40" t="s">
        <v>428</v>
      </c>
      <c r="G3570" s="11" t="s">
        <v>3983</v>
      </c>
      <c r="XEK3570" s="7"/>
      <c r="XEL3570" s="7"/>
    </row>
    <row r="3571" ht="20" customHeight="1" spans="1:16366">
      <c r="A3571" s="11">
        <v>3569</v>
      </c>
      <c r="B3571" s="40" t="s">
        <v>4042</v>
      </c>
      <c r="C3571" s="40" t="s">
        <v>242</v>
      </c>
      <c r="D3571" s="40" t="s">
        <v>4043</v>
      </c>
      <c r="E3571" s="40">
        <v>598</v>
      </c>
      <c r="F3571" s="40"/>
      <c r="G3571" s="11" t="s">
        <v>3983</v>
      </c>
      <c r="XEK3571" s="7"/>
      <c r="XEL3571" s="7"/>
    </row>
    <row r="3572" ht="20" customHeight="1" spans="1:16366">
      <c r="A3572" s="11">
        <v>3570</v>
      </c>
      <c r="B3572" s="235" t="s">
        <v>4044</v>
      </c>
      <c r="C3572" s="40" t="s">
        <v>242</v>
      </c>
      <c r="D3572" s="235" t="s">
        <v>4043</v>
      </c>
      <c r="E3572" s="40">
        <v>598</v>
      </c>
      <c r="F3572" s="40"/>
      <c r="G3572" s="11" t="s">
        <v>3983</v>
      </c>
      <c r="XEK3572" s="7"/>
      <c r="XEL3572" s="7"/>
    </row>
    <row r="3573" ht="20" customHeight="1" spans="1:16366">
      <c r="A3573" s="11">
        <v>3571</v>
      </c>
      <c r="B3573" s="52" t="s">
        <v>4045</v>
      </c>
      <c r="C3573" s="40" t="s">
        <v>242</v>
      </c>
      <c r="D3573" s="52" t="s">
        <v>4043</v>
      </c>
      <c r="E3573" s="40">
        <v>598</v>
      </c>
      <c r="F3573" s="52" t="s">
        <v>2146</v>
      </c>
      <c r="G3573" s="11" t="s">
        <v>3983</v>
      </c>
      <c r="XEK3573" s="7"/>
      <c r="XEL3573" s="7"/>
    </row>
    <row r="3574" ht="20" customHeight="1" spans="1:16366">
      <c r="A3574" s="11">
        <v>3572</v>
      </c>
      <c r="B3574" s="236" t="s">
        <v>4046</v>
      </c>
      <c r="C3574" s="40" t="s">
        <v>242</v>
      </c>
      <c r="D3574" s="236" t="s">
        <v>4043</v>
      </c>
      <c r="E3574" s="40">
        <v>598</v>
      </c>
      <c r="F3574" s="40" t="s">
        <v>435</v>
      </c>
      <c r="G3574" s="11" t="s">
        <v>3983</v>
      </c>
      <c r="XEK3574" s="7"/>
      <c r="XEL3574" s="7"/>
    </row>
    <row r="3575" ht="20" customHeight="1" spans="1:16366">
      <c r="A3575" s="11">
        <v>3573</v>
      </c>
      <c r="B3575" s="40" t="s">
        <v>4047</v>
      </c>
      <c r="C3575" s="40" t="s">
        <v>242</v>
      </c>
      <c r="D3575" s="40" t="s">
        <v>4043</v>
      </c>
      <c r="E3575" s="40">
        <v>598</v>
      </c>
      <c r="F3575" s="40" t="s">
        <v>1232</v>
      </c>
      <c r="G3575" s="11" t="s">
        <v>3983</v>
      </c>
      <c r="XEK3575" s="7"/>
      <c r="XEL3575" s="7"/>
    </row>
    <row r="3576" ht="20" customHeight="1" spans="1:16366">
      <c r="A3576" s="11">
        <v>3574</v>
      </c>
      <c r="B3576" s="40" t="s">
        <v>4048</v>
      </c>
      <c r="C3576" s="40" t="s">
        <v>242</v>
      </c>
      <c r="D3576" s="40" t="s">
        <v>4043</v>
      </c>
      <c r="E3576" s="40">
        <v>598</v>
      </c>
      <c r="F3576" s="40"/>
      <c r="G3576" s="11" t="s">
        <v>3983</v>
      </c>
      <c r="XEK3576" s="7"/>
      <c r="XEL3576" s="7"/>
    </row>
    <row r="3577" ht="20" customHeight="1" spans="1:16366">
      <c r="A3577" s="11">
        <v>3575</v>
      </c>
      <c r="B3577" s="40" t="s">
        <v>4049</v>
      </c>
      <c r="C3577" s="40" t="s">
        <v>242</v>
      </c>
      <c r="D3577" s="40" t="s">
        <v>4043</v>
      </c>
      <c r="E3577" s="40">
        <v>598</v>
      </c>
      <c r="F3577" s="40"/>
      <c r="G3577" s="11" t="s">
        <v>3983</v>
      </c>
      <c r="XEK3577" s="7"/>
      <c r="XEL3577" s="7"/>
    </row>
    <row r="3578" ht="20" customHeight="1" spans="1:16366">
      <c r="A3578" s="11">
        <v>3576</v>
      </c>
      <c r="B3578" s="40" t="s">
        <v>4050</v>
      </c>
      <c r="C3578" s="40" t="s">
        <v>242</v>
      </c>
      <c r="D3578" s="40" t="s">
        <v>4043</v>
      </c>
      <c r="E3578" s="40">
        <v>598</v>
      </c>
      <c r="F3578" s="40"/>
      <c r="G3578" s="11" t="s">
        <v>3983</v>
      </c>
      <c r="XEK3578" s="7"/>
      <c r="XEL3578" s="7"/>
    </row>
    <row r="3579" ht="20" customHeight="1" spans="1:16366">
      <c r="A3579" s="11">
        <v>3577</v>
      </c>
      <c r="B3579" s="40" t="s">
        <v>4051</v>
      </c>
      <c r="C3579" s="40" t="s">
        <v>242</v>
      </c>
      <c r="D3579" s="40" t="s">
        <v>4043</v>
      </c>
      <c r="E3579" s="40">
        <v>598</v>
      </c>
      <c r="F3579" s="40"/>
      <c r="G3579" s="11" t="s">
        <v>3983</v>
      </c>
      <c r="XEK3579" s="7"/>
      <c r="XEL3579" s="7"/>
    </row>
    <row r="3580" ht="20" customHeight="1" spans="1:16366">
      <c r="A3580" s="11">
        <v>3578</v>
      </c>
      <c r="B3580" s="40" t="s">
        <v>4052</v>
      </c>
      <c r="C3580" s="40" t="s">
        <v>242</v>
      </c>
      <c r="D3580" s="40" t="s">
        <v>4053</v>
      </c>
      <c r="E3580" s="40">
        <v>598</v>
      </c>
      <c r="F3580" s="40" t="s">
        <v>401</v>
      </c>
      <c r="G3580" s="11" t="s">
        <v>3983</v>
      </c>
      <c r="XEK3580" s="7"/>
      <c r="XEL3580" s="7"/>
    </row>
    <row r="3581" ht="20" customHeight="1" spans="1:16366">
      <c r="A3581" s="11">
        <v>3579</v>
      </c>
      <c r="B3581" s="40" t="s">
        <v>4054</v>
      </c>
      <c r="C3581" s="40" t="s">
        <v>242</v>
      </c>
      <c r="D3581" s="40" t="s">
        <v>4053</v>
      </c>
      <c r="E3581" s="40">
        <v>598</v>
      </c>
      <c r="F3581" s="40" t="s">
        <v>3996</v>
      </c>
      <c r="G3581" s="11" t="s">
        <v>3983</v>
      </c>
      <c r="XEK3581" s="7"/>
      <c r="XEL3581" s="7"/>
    </row>
    <row r="3582" ht="20" customHeight="1" spans="1:16366">
      <c r="A3582" s="11">
        <v>3580</v>
      </c>
      <c r="B3582" s="236" t="s">
        <v>4055</v>
      </c>
      <c r="C3582" s="40" t="s">
        <v>242</v>
      </c>
      <c r="D3582" s="236" t="s">
        <v>4053</v>
      </c>
      <c r="E3582" s="40">
        <v>598</v>
      </c>
      <c r="F3582" s="40" t="s">
        <v>435</v>
      </c>
      <c r="G3582" s="11" t="s">
        <v>3983</v>
      </c>
      <c r="XEK3582" s="7"/>
      <c r="XEL3582" s="7"/>
    </row>
    <row r="3583" ht="20" customHeight="1" spans="1:16366">
      <c r="A3583" s="11">
        <v>3581</v>
      </c>
      <c r="B3583" s="40" t="s">
        <v>4056</v>
      </c>
      <c r="C3583" s="40" t="s">
        <v>242</v>
      </c>
      <c r="D3583" s="40" t="s">
        <v>4053</v>
      </c>
      <c r="E3583" s="40">
        <v>598</v>
      </c>
      <c r="F3583" s="40" t="s">
        <v>452</v>
      </c>
      <c r="G3583" s="11" t="s">
        <v>3983</v>
      </c>
      <c r="XEK3583" s="7"/>
      <c r="XEL3583" s="7"/>
    </row>
    <row r="3584" ht="20" customHeight="1" spans="1:16366">
      <c r="A3584" s="11">
        <v>3582</v>
      </c>
      <c r="B3584" s="40" t="s">
        <v>4057</v>
      </c>
      <c r="C3584" s="40" t="s">
        <v>242</v>
      </c>
      <c r="D3584" s="236" t="s">
        <v>4053</v>
      </c>
      <c r="E3584" s="40">
        <v>598</v>
      </c>
      <c r="F3584" s="40" t="s">
        <v>435</v>
      </c>
      <c r="G3584" s="11" t="s">
        <v>3983</v>
      </c>
      <c r="XEK3584" s="7"/>
      <c r="XEL3584" s="7"/>
    </row>
    <row r="3585" ht="20" customHeight="1" spans="1:16366">
      <c r="A3585" s="11">
        <v>3583</v>
      </c>
      <c r="B3585" s="236" t="s">
        <v>4058</v>
      </c>
      <c r="C3585" s="40" t="s">
        <v>242</v>
      </c>
      <c r="D3585" s="236" t="s">
        <v>4053</v>
      </c>
      <c r="E3585" s="40">
        <v>598</v>
      </c>
      <c r="F3585" s="40" t="s">
        <v>435</v>
      </c>
      <c r="G3585" s="11" t="s">
        <v>3983</v>
      </c>
      <c r="XEK3585" s="7"/>
      <c r="XEL3585" s="7"/>
    </row>
    <row r="3586" ht="20" customHeight="1" spans="1:16366">
      <c r="A3586" s="11">
        <v>3584</v>
      </c>
      <c r="B3586" s="40" t="s">
        <v>4059</v>
      </c>
      <c r="C3586" s="40" t="s">
        <v>242</v>
      </c>
      <c r="D3586" s="40" t="s">
        <v>3976</v>
      </c>
      <c r="E3586" s="40">
        <v>598</v>
      </c>
      <c r="F3586" s="40" t="s">
        <v>3996</v>
      </c>
      <c r="G3586" s="11" t="s">
        <v>3983</v>
      </c>
      <c r="XEK3586" s="7"/>
      <c r="XEL3586" s="7"/>
    </row>
    <row r="3587" ht="20" customHeight="1" spans="1:16366">
      <c r="A3587" s="11">
        <v>3585</v>
      </c>
      <c r="B3587" s="40" t="s">
        <v>4060</v>
      </c>
      <c r="C3587" s="40" t="s">
        <v>242</v>
      </c>
      <c r="D3587" s="40" t="s">
        <v>3976</v>
      </c>
      <c r="E3587" s="40">
        <v>598</v>
      </c>
      <c r="F3587" s="40" t="s">
        <v>3988</v>
      </c>
      <c r="G3587" s="11" t="s">
        <v>3983</v>
      </c>
      <c r="XEK3587" s="7"/>
      <c r="XEL3587" s="7"/>
    </row>
    <row r="3588" ht="20" customHeight="1" spans="1:16366">
      <c r="A3588" s="11">
        <v>3586</v>
      </c>
      <c r="B3588" s="52" t="s">
        <v>4061</v>
      </c>
      <c r="C3588" s="40" t="s">
        <v>242</v>
      </c>
      <c r="D3588" s="52" t="s">
        <v>3976</v>
      </c>
      <c r="E3588" s="40">
        <v>598</v>
      </c>
      <c r="F3588" s="52"/>
      <c r="G3588" s="11" t="s">
        <v>3983</v>
      </c>
      <c r="XEK3588" s="7"/>
      <c r="XEL3588" s="7"/>
    </row>
    <row r="3589" ht="20" customHeight="1" spans="1:16366">
      <c r="A3589" s="11">
        <v>3587</v>
      </c>
      <c r="B3589" s="40" t="s">
        <v>4062</v>
      </c>
      <c r="C3589" s="40" t="s">
        <v>242</v>
      </c>
      <c r="D3589" s="40" t="s">
        <v>3976</v>
      </c>
      <c r="E3589" s="40">
        <v>598</v>
      </c>
      <c r="F3589" s="40" t="s">
        <v>431</v>
      </c>
      <c r="G3589" s="11" t="s">
        <v>3983</v>
      </c>
      <c r="XEK3589" s="7"/>
      <c r="XEL3589" s="7"/>
    </row>
    <row r="3590" ht="20" customHeight="1" spans="1:16366">
      <c r="A3590" s="11">
        <v>3588</v>
      </c>
      <c r="B3590" s="52" t="s">
        <v>4063</v>
      </c>
      <c r="C3590" s="40" t="s">
        <v>242</v>
      </c>
      <c r="D3590" s="52" t="s">
        <v>3976</v>
      </c>
      <c r="E3590" s="40">
        <v>598</v>
      </c>
      <c r="F3590" s="52" t="s">
        <v>3996</v>
      </c>
      <c r="G3590" s="11" t="s">
        <v>3983</v>
      </c>
      <c r="XEK3590" s="7"/>
      <c r="XEL3590" s="7"/>
    </row>
    <row r="3591" ht="20" customHeight="1" spans="1:16366">
      <c r="A3591" s="11">
        <v>3589</v>
      </c>
      <c r="B3591" s="236" t="s">
        <v>4064</v>
      </c>
      <c r="C3591" s="40" t="s">
        <v>242</v>
      </c>
      <c r="D3591" s="40" t="s">
        <v>3976</v>
      </c>
      <c r="E3591" s="40">
        <v>598</v>
      </c>
      <c r="F3591" s="40" t="s">
        <v>435</v>
      </c>
      <c r="G3591" s="11" t="s">
        <v>3983</v>
      </c>
      <c r="XEK3591" s="7"/>
      <c r="XEL3591" s="7"/>
    </row>
    <row r="3592" ht="20" customHeight="1" spans="1:16366">
      <c r="A3592" s="11">
        <v>3590</v>
      </c>
      <c r="B3592" s="40" t="s">
        <v>4065</v>
      </c>
      <c r="C3592" s="40" t="s">
        <v>242</v>
      </c>
      <c r="D3592" s="40" t="s">
        <v>3976</v>
      </c>
      <c r="E3592" s="40">
        <v>598</v>
      </c>
      <c r="F3592" s="40" t="s">
        <v>452</v>
      </c>
      <c r="G3592" s="11" t="s">
        <v>3983</v>
      </c>
      <c r="XEK3592" s="7"/>
      <c r="XEL3592" s="7"/>
    </row>
    <row r="3593" ht="20" customHeight="1" spans="1:16366">
      <c r="A3593" s="11">
        <v>3591</v>
      </c>
      <c r="B3593" s="40" t="s">
        <v>4066</v>
      </c>
      <c r="C3593" s="40" t="s">
        <v>242</v>
      </c>
      <c r="D3593" s="40" t="s">
        <v>3976</v>
      </c>
      <c r="E3593" s="40">
        <v>598</v>
      </c>
      <c r="F3593" s="40"/>
      <c r="G3593" s="11" t="s">
        <v>3983</v>
      </c>
      <c r="XEK3593" s="7"/>
      <c r="XEL3593" s="7"/>
    </row>
    <row r="3594" ht="20" customHeight="1" spans="1:16366">
      <c r="A3594" s="11">
        <v>3592</v>
      </c>
      <c r="B3594" s="52" t="s">
        <v>4067</v>
      </c>
      <c r="C3594" s="40" t="s">
        <v>242</v>
      </c>
      <c r="D3594" s="52" t="s">
        <v>4068</v>
      </c>
      <c r="E3594" s="40">
        <v>598</v>
      </c>
      <c r="F3594" s="52" t="s">
        <v>3996</v>
      </c>
      <c r="G3594" s="11" t="s">
        <v>3983</v>
      </c>
      <c r="XEK3594" s="7"/>
      <c r="XEL3594" s="7"/>
    </row>
    <row r="3595" ht="20" customHeight="1" spans="1:16366">
      <c r="A3595" s="11">
        <v>3593</v>
      </c>
      <c r="B3595" s="40" t="s">
        <v>4069</v>
      </c>
      <c r="C3595" s="40" t="s">
        <v>242</v>
      </c>
      <c r="D3595" s="40" t="s">
        <v>4068</v>
      </c>
      <c r="E3595" s="40">
        <v>598</v>
      </c>
      <c r="F3595" s="40" t="s">
        <v>3996</v>
      </c>
      <c r="G3595" s="11" t="s">
        <v>3983</v>
      </c>
      <c r="XEK3595" s="7"/>
      <c r="XEL3595" s="7"/>
    </row>
    <row r="3596" ht="20" customHeight="1" spans="1:16366">
      <c r="A3596" s="11">
        <v>3594</v>
      </c>
      <c r="B3596" s="52" t="s">
        <v>4070</v>
      </c>
      <c r="C3596" s="40" t="s">
        <v>242</v>
      </c>
      <c r="D3596" s="52" t="s">
        <v>4068</v>
      </c>
      <c r="E3596" s="40">
        <v>598</v>
      </c>
      <c r="F3596" s="52" t="s">
        <v>3996</v>
      </c>
      <c r="G3596" s="11" t="s">
        <v>3983</v>
      </c>
      <c r="XEK3596" s="7"/>
      <c r="XEL3596" s="7"/>
    </row>
    <row r="3597" ht="20" customHeight="1" spans="1:16366">
      <c r="A3597" s="11">
        <v>3595</v>
      </c>
      <c r="B3597" s="40" t="s">
        <v>4071</v>
      </c>
      <c r="C3597" s="40" t="s">
        <v>242</v>
      </c>
      <c r="D3597" s="40" t="s">
        <v>4068</v>
      </c>
      <c r="E3597" s="40">
        <v>598</v>
      </c>
      <c r="F3597" s="40" t="s">
        <v>4072</v>
      </c>
      <c r="G3597" s="11" t="s">
        <v>3983</v>
      </c>
      <c r="XEK3597" s="7"/>
      <c r="XEL3597" s="7"/>
    </row>
    <row r="3598" ht="20" customHeight="1" spans="1:16366">
      <c r="A3598" s="11">
        <v>3596</v>
      </c>
      <c r="B3598" s="40" t="s">
        <v>4073</v>
      </c>
      <c r="C3598" s="40" t="s">
        <v>242</v>
      </c>
      <c r="D3598" s="40" t="s">
        <v>4074</v>
      </c>
      <c r="E3598" s="40">
        <v>598</v>
      </c>
      <c r="F3598" s="40"/>
      <c r="G3598" s="11" t="s">
        <v>3983</v>
      </c>
      <c r="XEK3598" s="7"/>
      <c r="XEL3598" s="7"/>
    </row>
    <row r="3599" ht="20" customHeight="1" spans="1:16366">
      <c r="A3599" s="11">
        <v>3597</v>
      </c>
      <c r="B3599" s="40" t="s">
        <v>4075</v>
      </c>
      <c r="C3599" s="40" t="s">
        <v>242</v>
      </c>
      <c r="D3599" s="40" t="s">
        <v>4074</v>
      </c>
      <c r="E3599" s="40">
        <v>598</v>
      </c>
      <c r="F3599" s="40" t="s">
        <v>461</v>
      </c>
      <c r="G3599" s="11" t="s">
        <v>3983</v>
      </c>
      <c r="XEK3599" s="7"/>
      <c r="XEL3599" s="7"/>
    </row>
    <row r="3600" ht="20" customHeight="1" spans="1:16366">
      <c r="A3600" s="11">
        <v>3598</v>
      </c>
      <c r="B3600" s="40" t="s">
        <v>4076</v>
      </c>
      <c r="C3600" s="40" t="s">
        <v>242</v>
      </c>
      <c r="D3600" s="40" t="s">
        <v>4077</v>
      </c>
      <c r="E3600" s="40">
        <v>598</v>
      </c>
      <c r="F3600" s="40"/>
      <c r="G3600" s="11" t="s">
        <v>3983</v>
      </c>
      <c r="XEK3600" s="7"/>
      <c r="XEL3600" s="7"/>
    </row>
    <row r="3601" ht="20" customHeight="1" spans="1:16366">
      <c r="A3601" s="11">
        <v>3599</v>
      </c>
      <c r="B3601" s="40" t="s">
        <v>4078</v>
      </c>
      <c r="C3601" s="40" t="s">
        <v>242</v>
      </c>
      <c r="D3601" s="40" t="s">
        <v>4079</v>
      </c>
      <c r="E3601" s="40">
        <v>598</v>
      </c>
      <c r="F3601" s="40"/>
      <c r="G3601" s="11" t="s">
        <v>3983</v>
      </c>
      <c r="XEK3601" s="7"/>
      <c r="XEL3601" s="7"/>
    </row>
    <row r="3602" ht="20" customHeight="1" spans="1:16366">
      <c r="A3602" s="11">
        <v>3600</v>
      </c>
      <c r="B3602" s="234" t="s">
        <v>4080</v>
      </c>
      <c r="C3602" s="40" t="s">
        <v>242</v>
      </c>
      <c r="D3602" s="234" t="s">
        <v>4081</v>
      </c>
      <c r="E3602" s="40">
        <v>598</v>
      </c>
      <c r="F3602" s="40"/>
      <c r="G3602" s="11" t="s">
        <v>3983</v>
      </c>
      <c r="XEK3602" s="7"/>
      <c r="XEL3602" s="7"/>
    </row>
    <row r="3603" ht="20" customHeight="1" spans="1:16366">
      <c r="A3603" s="11">
        <v>3601</v>
      </c>
      <c r="B3603" s="40" t="s">
        <v>4082</v>
      </c>
      <c r="C3603" s="40" t="s">
        <v>242</v>
      </c>
      <c r="D3603" s="40" t="s">
        <v>4083</v>
      </c>
      <c r="E3603" s="40">
        <v>598</v>
      </c>
      <c r="F3603" s="40"/>
      <c r="G3603" s="11" t="s">
        <v>3983</v>
      </c>
      <c r="XEK3603" s="7"/>
      <c r="XEL3603" s="7"/>
    </row>
    <row r="3604" ht="20" customHeight="1" spans="1:16366">
      <c r="A3604" s="11">
        <v>3602</v>
      </c>
      <c r="B3604" s="40" t="s">
        <v>4084</v>
      </c>
      <c r="C3604" s="40" t="s">
        <v>242</v>
      </c>
      <c r="D3604" s="234" t="s">
        <v>4081</v>
      </c>
      <c r="E3604" s="40">
        <v>598</v>
      </c>
      <c r="F3604" s="40" t="s">
        <v>1928</v>
      </c>
      <c r="G3604" s="11" t="s">
        <v>3983</v>
      </c>
      <c r="XEK3604" s="7"/>
      <c r="XEL3604" s="7"/>
    </row>
    <row r="3605" ht="20" customHeight="1" spans="1:16366">
      <c r="A3605" s="11">
        <v>3603</v>
      </c>
      <c r="B3605" s="40" t="s">
        <v>4085</v>
      </c>
      <c r="C3605" s="40" t="s">
        <v>242</v>
      </c>
      <c r="D3605" s="40" t="s">
        <v>4086</v>
      </c>
      <c r="E3605" s="40">
        <v>598</v>
      </c>
      <c r="F3605" s="40">
        <v>42186</v>
      </c>
      <c r="G3605" s="11" t="s">
        <v>3983</v>
      </c>
      <c r="XEK3605" s="7"/>
      <c r="XEL3605" s="7"/>
    </row>
    <row r="3606" ht="20" customHeight="1" spans="1:16366">
      <c r="A3606" s="11">
        <v>3604</v>
      </c>
      <c r="B3606" s="40" t="s">
        <v>4087</v>
      </c>
      <c r="C3606" s="40" t="s">
        <v>242</v>
      </c>
      <c r="D3606" s="40" t="s">
        <v>4088</v>
      </c>
      <c r="E3606" s="40">
        <v>598</v>
      </c>
      <c r="F3606" s="40" t="s">
        <v>4089</v>
      </c>
      <c r="G3606" s="11" t="s">
        <v>3983</v>
      </c>
      <c r="XEK3606" s="7"/>
      <c r="XEL3606" s="7"/>
    </row>
    <row r="3607" ht="20" customHeight="1" spans="1:16366">
      <c r="A3607" s="11">
        <v>3605</v>
      </c>
      <c r="B3607" s="40" t="s">
        <v>2474</v>
      </c>
      <c r="C3607" s="40" t="s">
        <v>242</v>
      </c>
      <c r="D3607" s="40" t="s">
        <v>4079</v>
      </c>
      <c r="E3607" s="40">
        <v>598</v>
      </c>
      <c r="F3607" s="40"/>
      <c r="G3607" s="11" t="s">
        <v>3983</v>
      </c>
      <c r="XEK3607" s="7"/>
      <c r="XEL3607" s="7"/>
    </row>
    <row r="3608" ht="20" customHeight="1" spans="1:16366">
      <c r="A3608" s="11">
        <v>3606</v>
      </c>
      <c r="B3608" s="40" t="s">
        <v>4090</v>
      </c>
      <c r="C3608" s="40" t="s">
        <v>242</v>
      </c>
      <c r="D3608" s="40" t="s">
        <v>4086</v>
      </c>
      <c r="E3608" s="40">
        <v>598</v>
      </c>
      <c r="F3608" s="40"/>
      <c r="G3608" s="11" t="s">
        <v>3983</v>
      </c>
      <c r="XEK3608" s="7"/>
      <c r="XEL3608" s="7"/>
    </row>
    <row r="3609" ht="20" customHeight="1" spans="1:16366">
      <c r="A3609" s="11">
        <v>3607</v>
      </c>
      <c r="B3609" s="40" t="s">
        <v>4091</v>
      </c>
      <c r="C3609" s="40" t="s">
        <v>242</v>
      </c>
      <c r="D3609" s="40" t="s">
        <v>4083</v>
      </c>
      <c r="E3609" s="40">
        <v>598</v>
      </c>
      <c r="F3609" s="40" t="s">
        <v>3996</v>
      </c>
      <c r="G3609" s="11" t="s">
        <v>3983</v>
      </c>
      <c r="XEK3609" s="7"/>
      <c r="XEL3609" s="7"/>
    </row>
    <row r="3610" ht="20" customHeight="1" spans="1:16366">
      <c r="A3610" s="11">
        <v>3608</v>
      </c>
      <c r="B3610" s="40" t="s">
        <v>4092</v>
      </c>
      <c r="C3610" s="40" t="s">
        <v>242</v>
      </c>
      <c r="D3610" s="40" t="s">
        <v>4093</v>
      </c>
      <c r="E3610" s="40">
        <v>598</v>
      </c>
      <c r="F3610" s="40" t="s">
        <v>3996</v>
      </c>
      <c r="G3610" s="11" t="s">
        <v>3983</v>
      </c>
      <c r="XEK3610" s="7"/>
      <c r="XEL3610" s="7"/>
    </row>
    <row r="3611" ht="20" customHeight="1" spans="1:16366">
      <c r="A3611" s="11">
        <v>3609</v>
      </c>
      <c r="B3611" s="52" t="s">
        <v>4094</v>
      </c>
      <c r="C3611" s="40" t="s">
        <v>242</v>
      </c>
      <c r="D3611" s="52" t="s">
        <v>4095</v>
      </c>
      <c r="E3611" s="40">
        <v>598</v>
      </c>
      <c r="F3611" s="52"/>
      <c r="G3611" s="11" t="s">
        <v>3983</v>
      </c>
      <c r="XEK3611" s="7"/>
      <c r="XEL3611" s="7"/>
    </row>
    <row r="3612" ht="20" customHeight="1" spans="1:16366">
      <c r="A3612" s="11">
        <v>3610</v>
      </c>
      <c r="B3612" s="52" t="s">
        <v>4096</v>
      </c>
      <c r="C3612" s="40" t="s">
        <v>242</v>
      </c>
      <c r="D3612" s="52" t="s">
        <v>4097</v>
      </c>
      <c r="E3612" s="40">
        <v>598</v>
      </c>
      <c r="F3612" s="52"/>
      <c r="G3612" s="11" t="s">
        <v>3983</v>
      </c>
      <c r="XEK3612" s="7"/>
      <c r="XEL3612" s="7"/>
    </row>
    <row r="3613" ht="20" customHeight="1" spans="1:16366">
      <c r="A3613" s="11">
        <v>3611</v>
      </c>
      <c r="B3613" s="40" t="s">
        <v>4098</v>
      </c>
      <c r="C3613" s="40" t="s">
        <v>242</v>
      </c>
      <c r="D3613" s="40" t="s">
        <v>4086</v>
      </c>
      <c r="E3613" s="40">
        <v>598</v>
      </c>
      <c r="F3613" s="40"/>
      <c r="G3613" s="11" t="s">
        <v>3983</v>
      </c>
      <c r="XEK3613" s="7"/>
      <c r="XEL3613" s="7"/>
    </row>
    <row r="3614" ht="20" customHeight="1" spans="1:16366">
      <c r="A3614" s="11">
        <v>3612</v>
      </c>
      <c r="B3614" s="40" t="s">
        <v>4099</v>
      </c>
      <c r="C3614" s="40" t="s">
        <v>242</v>
      </c>
      <c r="D3614" s="40" t="s">
        <v>4088</v>
      </c>
      <c r="E3614" s="40">
        <v>598</v>
      </c>
      <c r="F3614" s="237"/>
      <c r="G3614" s="11" t="s">
        <v>3983</v>
      </c>
      <c r="XEK3614" s="7"/>
      <c r="XEL3614" s="7"/>
    </row>
    <row r="3615" ht="20" customHeight="1" spans="1:16366">
      <c r="A3615" s="11">
        <v>3613</v>
      </c>
      <c r="B3615" s="40" t="s">
        <v>4100</v>
      </c>
      <c r="C3615" s="40" t="s">
        <v>242</v>
      </c>
      <c r="D3615" s="40" t="s">
        <v>4077</v>
      </c>
      <c r="E3615" s="40">
        <v>598</v>
      </c>
      <c r="F3615" s="40" t="s">
        <v>3996</v>
      </c>
      <c r="G3615" s="11" t="s">
        <v>3983</v>
      </c>
      <c r="XEK3615" s="7"/>
      <c r="XEL3615" s="7"/>
    </row>
    <row r="3616" ht="20" customHeight="1" spans="1:16366">
      <c r="A3616" s="11">
        <v>3614</v>
      </c>
      <c r="B3616" s="40" t="s">
        <v>4101</v>
      </c>
      <c r="C3616" s="40" t="s">
        <v>242</v>
      </c>
      <c r="D3616" s="40" t="s">
        <v>4079</v>
      </c>
      <c r="E3616" s="40">
        <v>598</v>
      </c>
      <c r="F3616" s="40" t="s">
        <v>3996</v>
      </c>
      <c r="G3616" s="11" t="s">
        <v>3983</v>
      </c>
      <c r="XEK3616" s="7"/>
      <c r="XEL3616" s="7"/>
    </row>
    <row r="3617" ht="20" customHeight="1" spans="1:16366">
      <c r="A3617" s="11">
        <v>3615</v>
      </c>
      <c r="B3617" s="40" t="s">
        <v>4102</v>
      </c>
      <c r="C3617" s="40" t="s">
        <v>242</v>
      </c>
      <c r="D3617" s="40" t="s">
        <v>4083</v>
      </c>
      <c r="E3617" s="40">
        <v>598</v>
      </c>
      <c r="F3617" s="40" t="s">
        <v>309</v>
      </c>
      <c r="G3617" s="11" t="s">
        <v>3983</v>
      </c>
      <c r="XEK3617" s="7"/>
      <c r="XEL3617" s="7"/>
    </row>
    <row r="3618" ht="20" customHeight="1" spans="1:16366">
      <c r="A3618" s="11">
        <v>3616</v>
      </c>
      <c r="B3618" s="40" t="s">
        <v>4103</v>
      </c>
      <c r="C3618" s="40" t="s">
        <v>242</v>
      </c>
      <c r="D3618" s="40" t="s">
        <v>4097</v>
      </c>
      <c r="E3618" s="40">
        <v>598</v>
      </c>
      <c r="F3618" s="40"/>
      <c r="G3618" s="11" t="s">
        <v>3983</v>
      </c>
      <c r="XEK3618" s="7"/>
      <c r="XEL3618" s="7"/>
    </row>
    <row r="3619" ht="20" customHeight="1" spans="1:16366">
      <c r="A3619" s="11">
        <v>3617</v>
      </c>
      <c r="B3619" s="40" t="s">
        <v>4104</v>
      </c>
      <c r="C3619" s="40" t="s">
        <v>242</v>
      </c>
      <c r="D3619" s="40" t="s">
        <v>4105</v>
      </c>
      <c r="E3619" s="40">
        <v>598</v>
      </c>
      <c r="F3619" s="40" t="s">
        <v>309</v>
      </c>
      <c r="G3619" s="11" t="s">
        <v>3983</v>
      </c>
      <c r="XEK3619" s="7"/>
      <c r="XEL3619" s="7"/>
    </row>
    <row r="3620" ht="20" customHeight="1" spans="1:16366">
      <c r="A3620" s="11">
        <v>3618</v>
      </c>
      <c r="B3620" s="40" t="s">
        <v>4106</v>
      </c>
      <c r="C3620" s="40" t="s">
        <v>242</v>
      </c>
      <c r="D3620" s="40" t="s">
        <v>4095</v>
      </c>
      <c r="E3620" s="40">
        <v>598</v>
      </c>
      <c r="F3620" s="40" t="s">
        <v>3996</v>
      </c>
      <c r="G3620" s="11" t="s">
        <v>3983</v>
      </c>
      <c r="XEK3620" s="7"/>
      <c r="XEL3620" s="7"/>
    </row>
    <row r="3621" ht="20" customHeight="1" spans="1:16366">
      <c r="A3621" s="11">
        <v>3619</v>
      </c>
      <c r="B3621" s="40" t="s">
        <v>4107</v>
      </c>
      <c r="C3621" s="40" t="s">
        <v>242</v>
      </c>
      <c r="D3621" s="40" t="s">
        <v>105</v>
      </c>
      <c r="E3621" s="40">
        <v>598</v>
      </c>
      <c r="F3621" s="40"/>
      <c r="G3621" s="11" t="s">
        <v>3983</v>
      </c>
      <c r="XEK3621" s="7"/>
      <c r="XEL3621" s="7"/>
    </row>
    <row r="3622" ht="20" customHeight="1" spans="1:16366">
      <c r="A3622" s="11">
        <v>3620</v>
      </c>
      <c r="B3622" s="40" t="s">
        <v>4108</v>
      </c>
      <c r="C3622" s="40" t="s">
        <v>242</v>
      </c>
      <c r="D3622" s="40" t="s">
        <v>4079</v>
      </c>
      <c r="E3622" s="40">
        <v>598</v>
      </c>
      <c r="F3622" s="40"/>
      <c r="G3622" s="11" t="s">
        <v>3983</v>
      </c>
      <c r="XEK3622" s="7"/>
      <c r="XEL3622" s="7"/>
    </row>
    <row r="3623" ht="20" customHeight="1" spans="1:16366">
      <c r="A3623" s="11">
        <v>3621</v>
      </c>
      <c r="B3623" s="212" t="s">
        <v>4109</v>
      </c>
      <c r="C3623" s="40" t="s">
        <v>242</v>
      </c>
      <c r="D3623" s="212" t="s">
        <v>4077</v>
      </c>
      <c r="E3623" s="40">
        <v>598</v>
      </c>
      <c r="F3623" s="40"/>
      <c r="G3623" s="11" t="s">
        <v>3983</v>
      </c>
      <c r="XEK3623" s="7"/>
      <c r="XEL3623" s="7"/>
    </row>
    <row r="3624" ht="20" customHeight="1" spans="1:16366">
      <c r="A3624" s="11">
        <v>3622</v>
      </c>
      <c r="B3624" s="40" t="s">
        <v>4110</v>
      </c>
      <c r="C3624" s="40" t="s">
        <v>242</v>
      </c>
      <c r="D3624" s="40" t="s">
        <v>4093</v>
      </c>
      <c r="E3624" s="40">
        <v>598</v>
      </c>
      <c r="F3624" s="40" t="s">
        <v>411</v>
      </c>
      <c r="G3624" s="11" t="s">
        <v>3983</v>
      </c>
      <c r="XEK3624" s="7"/>
      <c r="XEL3624" s="7"/>
    </row>
    <row r="3625" ht="20" customHeight="1" spans="1:16366">
      <c r="A3625" s="11">
        <v>3623</v>
      </c>
      <c r="B3625" s="40" t="s">
        <v>4111</v>
      </c>
      <c r="C3625" s="40" t="s">
        <v>242</v>
      </c>
      <c r="D3625" s="40" t="s">
        <v>4097</v>
      </c>
      <c r="E3625" s="40">
        <v>598</v>
      </c>
      <c r="F3625" s="40" t="s">
        <v>4112</v>
      </c>
      <c r="G3625" s="11" t="s">
        <v>3983</v>
      </c>
      <c r="XEK3625" s="7"/>
      <c r="XEL3625" s="7"/>
    </row>
    <row r="3626" ht="20" customHeight="1" spans="1:16366">
      <c r="A3626" s="11">
        <v>3624</v>
      </c>
      <c r="B3626" s="40" t="s">
        <v>4113</v>
      </c>
      <c r="C3626" s="40" t="s">
        <v>242</v>
      </c>
      <c r="D3626" s="40" t="s">
        <v>4095</v>
      </c>
      <c r="E3626" s="40">
        <v>598</v>
      </c>
      <c r="F3626" s="40" t="s">
        <v>401</v>
      </c>
      <c r="G3626" s="11" t="s">
        <v>3983</v>
      </c>
      <c r="XEK3626" s="7"/>
      <c r="XEL3626" s="7"/>
    </row>
    <row r="3627" ht="20" customHeight="1" spans="1:16366">
      <c r="A3627" s="11">
        <v>3625</v>
      </c>
      <c r="B3627" s="52" t="s">
        <v>4114</v>
      </c>
      <c r="C3627" s="40" t="s">
        <v>242</v>
      </c>
      <c r="D3627" s="52" t="s">
        <v>4093</v>
      </c>
      <c r="E3627" s="40">
        <v>598</v>
      </c>
      <c r="F3627" s="52" t="s">
        <v>3996</v>
      </c>
      <c r="G3627" s="11" t="s">
        <v>3983</v>
      </c>
      <c r="XEK3627" s="7"/>
      <c r="XEL3627" s="7"/>
    </row>
    <row r="3628" ht="20" customHeight="1" spans="1:16366">
      <c r="A3628" s="11">
        <v>3626</v>
      </c>
      <c r="B3628" s="40" t="s">
        <v>4115</v>
      </c>
      <c r="C3628" s="40" t="s">
        <v>242</v>
      </c>
      <c r="D3628" s="40" t="s">
        <v>4097</v>
      </c>
      <c r="E3628" s="40">
        <v>598</v>
      </c>
      <c r="F3628" s="40"/>
      <c r="G3628" s="11" t="s">
        <v>3983</v>
      </c>
      <c r="XEK3628" s="7"/>
      <c r="XEL3628" s="7"/>
    </row>
    <row r="3629" ht="20" customHeight="1" spans="1:16366">
      <c r="A3629" s="11">
        <v>3627</v>
      </c>
      <c r="B3629" s="40" t="s">
        <v>4116</v>
      </c>
      <c r="C3629" s="40" t="s">
        <v>242</v>
      </c>
      <c r="D3629" s="40" t="s">
        <v>4083</v>
      </c>
      <c r="E3629" s="40">
        <v>598</v>
      </c>
      <c r="F3629" s="40" t="s">
        <v>3996</v>
      </c>
      <c r="G3629" s="11" t="s">
        <v>3983</v>
      </c>
      <c r="XEK3629" s="7"/>
      <c r="XEL3629" s="7"/>
    </row>
    <row r="3630" ht="20" customHeight="1" spans="1:16366">
      <c r="A3630" s="11">
        <v>3628</v>
      </c>
      <c r="B3630" s="40" t="s">
        <v>4117</v>
      </c>
      <c r="C3630" s="40" t="s">
        <v>242</v>
      </c>
      <c r="D3630" s="234" t="s">
        <v>4081</v>
      </c>
      <c r="E3630" s="40">
        <v>598</v>
      </c>
      <c r="F3630" s="40"/>
      <c r="G3630" s="11" t="s">
        <v>3983</v>
      </c>
      <c r="XEK3630" s="7"/>
      <c r="XEL3630" s="7"/>
    </row>
    <row r="3631" ht="20" customHeight="1" spans="1:16366">
      <c r="A3631" s="11">
        <v>3629</v>
      </c>
      <c r="B3631" s="40" t="s">
        <v>4118</v>
      </c>
      <c r="C3631" s="40" t="s">
        <v>242</v>
      </c>
      <c r="D3631" s="40" t="s">
        <v>4083</v>
      </c>
      <c r="E3631" s="40">
        <v>598</v>
      </c>
      <c r="F3631" s="40" t="s">
        <v>3996</v>
      </c>
      <c r="G3631" s="11" t="s">
        <v>3983</v>
      </c>
      <c r="XEK3631" s="7"/>
      <c r="XEL3631" s="7"/>
    </row>
    <row r="3632" ht="20" customHeight="1" spans="1:16366">
      <c r="A3632" s="11">
        <v>3630</v>
      </c>
      <c r="B3632" s="235" t="s">
        <v>4119</v>
      </c>
      <c r="C3632" s="40" t="s">
        <v>242</v>
      </c>
      <c r="D3632" s="40" t="s">
        <v>4083</v>
      </c>
      <c r="E3632" s="40">
        <v>598</v>
      </c>
      <c r="F3632" s="40"/>
      <c r="G3632" s="11" t="s">
        <v>3983</v>
      </c>
      <c r="XEK3632" s="7"/>
      <c r="XEL3632" s="7"/>
    </row>
    <row r="3633" ht="20" customHeight="1" spans="1:16366">
      <c r="A3633" s="11">
        <v>3631</v>
      </c>
      <c r="B3633" s="40" t="s">
        <v>4120</v>
      </c>
      <c r="C3633" s="40" t="s">
        <v>242</v>
      </c>
      <c r="D3633" s="234" t="s">
        <v>4081</v>
      </c>
      <c r="E3633" s="40">
        <v>598</v>
      </c>
      <c r="F3633" s="40">
        <v>42186</v>
      </c>
      <c r="G3633" s="11" t="s">
        <v>3983</v>
      </c>
      <c r="XEK3633" s="7"/>
      <c r="XEL3633" s="7"/>
    </row>
    <row r="3634" ht="20" customHeight="1" spans="1:16366">
      <c r="A3634" s="11">
        <v>3632</v>
      </c>
      <c r="B3634" s="40" t="s">
        <v>4121</v>
      </c>
      <c r="C3634" s="40" t="s">
        <v>242</v>
      </c>
      <c r="D3634" s="40" t="s">
        <v>4083</v>
      </c>
      <c r="E3634" s="40">
        <v>598</v>
      </c>
      <c r="F3634" s="40"/>
      <c r="G3634" s="11" t="s">
        <v>3983</v>
      </c>
      <c r="XEK3634" s="7"/>
      <c r="XEL3634" s="7"/>
    </row>
    <row r="3635" ht="20" customHeight="1" spans="1:16366">
      <c r="A3635" s="11">
        <v>3633</v>
      </c>
      <c r="B3635" s="40" t="s">
        <v>4122</v>
      </c>
      <c r="C3635" s="40" t="s">
        <v>242</v>
      </c>
      <c r="D3635" s="40" t="s">
        <v>4081</v>
      </c>
      <c r="E3635" s="40">
        <v>598</v>
      </c>
      <c r="F3635" s="40" t="s">
        <v>420</v>
      </c>
      <c r="G3635" s="11" t="s">
        <v>3983</v>
      </c>
      <c r="XEK3635" s="7"/>
      <c r="XEL3635" s="7"/>
    </row>
    <row r="3636" ht="20" customHeight="1" spans="1:16366">
      <c r="A3636" s="11">
        <v>3634</v>
      </c>
      <c r="B3636" s="40" t="s">
        <v>4123</v>
      </c>
      <c r="C3636" s="40" t="s">
        <v>242</v>
      </c>
      <c r="D3636" s="40" t="s">
        <v>4079</v>
      </c>
      <c r="E3636" s="40">
        <v>598</v>
      </c>
      <c r="F3636" s="40"/>
      <c r="G3636" s="11" t="s">
        <v>3983</v>
      </c>
      <c r="XEK3636" s="7"/>
      <c r="XEL3636" s="7"/>
    </row>
    <row r="3637" ht="20" customHeight="1" spans="1:16366">
      <c r="A3637" s="11">
        <v>3635</v>
      </c>
      <c r="B3637" s="40" t="s">
        <v>2558</v>
      </c>
      <c r="C3637" s="40" t="s">
        <v>242</v>
      </c>
      <c r="D3637" s="40" t="s">
        <v>4095</v>
      </c>
      <c r="E3637" s="40">
        <v>598</v>
      </c>
      <c r="F3637" s="40"/>
      <c r="G3637" s="11" t="s">
        <v>3983</v>
      </c>
      <c r="XEK3637" s="7"/>
      <c r="XEL3637" s="7"/>
    </row>
    <row r="3638" ht="20" customHeight="1" spans="1:16366">
      <c r="A3638" s="11">
        <v>3636</v>
      </c>
      <c r="B3638" s="212" t="s">
        <v>4124</v>
      </c>
      <c r="C3638" s="40" t="s">
        <v>242</v>
      </c>
      <c r="D3638" s="212" t="s">
        <v>4077</v>
      </c>
      <c r="E3638" s="40">
        <v>598</v>
      </c>
      <c r="F3638" s="40"/>
      <c r="G3638" s="11" t="s">
        <v>3983</v>
      </c>
      <c r="XEK3638" s="7"/>
      <c r="XEL3638" s="7"/>
    </row>
    <row r="3639" ht="20" customHeight="1" spans="1:16366">
      <c r="A3639" s="11">
        <v>3637</v>
      </c>
      <c r="B3639" s="40" t="s">
        <v>4125</v>
      </c>
      <c r="C3639" s="40" t="s">
        <v>242</v>
      </c>
      <c r="D3639" s="40" t="s">
        <v>4079</v>
      </c>
      <c r="E3639" s="40">
        <v>598</v>
      </c>
      <c r="F3639" s="40"/>
      <c r="G3639" s="11" t="s">
        <v>3983</v>
      </c>
      <c r="XEK3639" s="7"/>
      <c r="XEL3639" s="7"/>
    </row>
    <row r="3640" ht="20" customHeight="1" spans="1:16366">
      <c r="A3640" s="11">
        <v>3638</v>
      </c>
      <c r="B3640" s="40" t="s">
        <v>4126</v>
      </c>
      <c r="C3640" s="40" t="s">
        <v>242</v>
      </c>
      <c r="D3640" s="40" t="s">
        <v>4079</v>
      </c>
      <c r="E3640" s="40">
        <v>598</v>
      </c>
      <c r="F3640" s="40" t="s">
        <v>3996</v>
      </c>
      <c r="G3640" s="11" t="s">
        <v>3983</v>
      </c>
      <c r="XEK3640" s="7"/>
      <c r="XEL3640" s="7"/>
    </row>
    <row r="3641" ht="20" customHeight="1" spans="1:16366">
      <c r="A3641" s="11">
        <v>3639</v>
      </c>
      <c r="B3641" s="40" t="s">
        <v>4127</v>
      </c>
      <c r="C3641" s="40" t="s">
        <v>242</v>
      </c>
      <c r="D3641" s="40" t="s">
        <v>4086</v>
      </c>
      <c r="E3641" s="40">
        <v>598</v>
      </c>
      <c r="F3641" s="40" t="s">
        <v>1928</v>
      </c>
      <c r="G3641" s="11" t="s">
        <v>3983</v>
      </c>
      <c r="XEK3641" s="7"/>
      <c r="XEL3641" s="7"/>
    </row>
    <row r="3642" ht="20" customHeight="1" spans="1:16366">
      <c r="A3642" s="11">
        <v>3640</v>
      </c>
      <c r="B3642" s="40" t="s">
        <v>4128</v>
      </c>
      <c r="C3642" s="40" t="s">
        <v>242</v>
      </c>
      <c r="D3642" s="40" t="s">
        <v>4088</v>
      </c>
      <c r="E3642" s="40">
        <v>598</v>
      </c>
      <c r="F3642" s="237"/>
      <c r="G3642" s="11" t="s">
        <v>3983</v>
      </c>
      <c r="XEK3642" s="7"/>
      <c r="XEL3642" s="7"/>
    </row>
    <row r="3643" ht="20" customHeight="1" spans="1:16366">
      <c r="A3643" s="11">
        <v>3641</v>
      </c>
      <c r="B3643" s="40" t="s">
        <v>4129</v>
      </c>
      <c r="C3643" s="40" t="s">
        <v>242</v>
      </c>
      <c r="D3643" s="40" t="s">
        <v>105</v>
      </c>
      <c r="E3643" s="40">
        <v>598</v>
      </c>
      <c r="F3643" s="40" t="s">
        <v>3996</v>
      </c>
      <c r="G3643" s="11" t="s">
        <v>3983</v>
      </c>
      <c r="XEK3643" s="7"/>
      <c r="XEL3643" s="7"/>
    </row>
    <row r="3644" ht="20" customHeight="1" spans="1:16366">
      <c r="A3644" s="11">
        <v>3642</v>
      </c>
      <c r="B3644" s="40" t="s">
        <v>4130</v>
      </c>
      <c r="C3644" s="40" t="s">
        <v>242</v>
      </c>
      <c r="D3644" s="40" t="s">
        <v>4079</v>
      </c>
      <c r="E3644" s="40">
        <v>598</v>
      </c>
      <c r="F3644" s="40" t="s">
        <v>3996</v>
      </c>
      <c r="G3644" s="11" t="s">
        <v>3983</v>
      </c>
      <c r="XEK3644" s="7"/>
      <c r="XEL3644" s="7"/>
    </row>
    <row r="3645" ht="20" customHeight="1" spans="1:16366">
      <c r="A3645" s="11">
        <v>3643</v>
      </c>
      <c r="B3645" s="40" t="s">
        <v>4131</v>
      </c>
      <c r="C3645" s="40" t="s">
        <v>242</v>
      </c>
      <c r="D3645" s="40" t="s">
        <v>4079</v>
      </c>
      <c r="E3645" s="40">
        <v>598</v>
      </c>
      <c r="F3645" s="40"/>
      <c r="G3645" s="11" t="s">
        <v>3983</v>
      </c>
      <c r="XEK3645" s="7"/>
      <c r="XEL3645" s="7"/>
    </row>
    <row r="3646" ht="20" customHeight="1" spans="1:16366">
      <c r="A3646" s="11">
        <v>3644</v>
      </c>
      <c r="B3646" s="52" t="s">
        <v>4132</v>
      </c>
      <c r="C3646" s="40" t="s">
        <v>242</v>
      </c>
      <c r="D3646" s="52" t="s">
        <v>4079</v>
      </c>
      <c r="E3646" s="40">
        <v>598</v>
      </c>
      <c r="F3646" s="52" t="s">
        <v>411</v>
      </c>
      <c r="G3646" s="11" t="s">
        <v>3983</v>
      </c>
      <c r="XEK3646" s="7"/>
      <c r="XEL3646" s="7"/>
    </row>
    <row r="3647" ht="20" customHeight="1" spans="1:16366">
      <c r="A3647" s="11">
        <v>3645</v>
      </c>
      <c r="B3647" s="40" t="s">
        <v>4133</v>
      </c>
      <c r="C3647" s="40" t="s">
        <v>242</v>
      </c>
      <c r="D3647" s="40" t="s">
        <v>105</v>
      </c>
      <c r="E3647" s="40">
        <v>598</v>
      </c>
      <c r="F3647" s="40" t="s">
        <v>3996</v>
      </c>
      <c r="G3647" s="11" t="s">
        <v>3983</v>
      </c>
      <c r="XEK3647" s="7"/>
      <c r="XEL3647" s="7"/>
    </row>
    <row r="3648" ht="20" customHeight="1" spans="1:16366">
      <c r="A3648" s="11">
        <v>3646</v>
      </c>
      <c r="B3648" s="40" t="s">
        <v>4134</v>
      </c>
      <c r="C3648" s="40" t="s">
        <v>242</v>
      </c>
      <c r="D3648" s="40" t="s">
        <v>4079</v>
      </c>
      <c r="E3648" s="40">
        <v>598</v>
      </c>
      <c r="F3648" s="40" t="s">
        <v>428</v>
      </c>
      <c r="G3648" s="11" t="s">
        <v>3983</v>
      </c>
      <c r="XEK3648" s="7"/>
      <c r="XEL3648" s="7"/>
    </row>
    <row r="3649" ht="20" customHeight="1" spans="1:16366">
      <c r="A3649" s="11">
        <v>3647</v>
      </c>
      <c r="B3649" s="236" t="s">
        <v>4135</v>
      </c>
      <c r="C3649" s="40" t="s">
        <v>242</v>
      </c>
      <c r="D3649" s="40" t="s">
        <v>4086</v>
      </c>
      <c r="E3649" s="40">
        <v>598</v>
      </c>
      <c r="F3649" s="40" t="s">
        <v>435</v>
      </c>
      <c r="G3649" s="11" t="s">
        <v>3983</v>
      </c>
      <c r="XEK3649" s="7"/>
      <c r="XEL3649" s="7"/>
    </row>
    <row r="3650" ht="20" customHeight="1" spans="1:16366">
      <c r="A3650" s="11">
        <v>3648</v>
      </c>
      <c r="B3650" s="40" t="s">
        <v>4136</v>
      </c>
      <c r="C3650" s="40" t="s">
        <v>242</v>
      </c>
      <c r="D3650" s="40" t="s">
        <v>4093</v>
      </c>
      <c r="E3650" s="40">
        <v>598</v>
      </c>
      <c r="F3650" s="40" t="s">
        <v>216</v>
      </c>
      <c r="G3650" s="11" t="s">
        <v>3983</v>
      </c>
      <c r="XEK3650" s="7"/>
      <c r="XEL3650" s="7"/>
    </row>
    <row r="3651" ht="20" customHeight="1" spans="1:16366">
      <c r="A3651" s="11">
        <v>3649</v>
      </c>
      <c r="B3651" s="40" t="s">
        <v>4137</v>
      </c>
      <c r="C3651" s="40" t="s">
        <v>242</v>
      </c>
      <c r="D3651" s="40" t="s">
        <v>4079</v>
      </c>
      <c r="E3651" s="40">
        <v>598</v>
      </c>
      <c r="F3651" s="40" t="s">
        <v>452</v>
      </c>
      <c r="G3651" s="11" t="s">
        <v>3983</v>
      </c>
      <c r="XEK3651" s="7"/>
      <c r="XEL3651" s="7"/>
    </row>
    <row r="3652" ht="20" customHeight="1" spans="1:16366">
      <c r="A3652" s="11">
        <v>3650</v>
      </c>
      <c r="B3652" s="40" t="s">
        <v>4138</v>
      </c>
      <c r="C3652" s="40" t="s">
        <v>242</v>
      </c>
      <c r="D3652" s="40" t="s">
        <v>4083</v>
      </c>
      <c r="E3652" s="40">
        <v>598</v>
      </c>
      <c r="F3652" s="40" t="s">
        <v>452</v>
      </c>
      <c r="G3652" s="11" t="s">
        <v>3983</v>
      </c>
      <c r="XEK3652" s="7"/>
      <c r="XEL3652" s="7"/>
    </row>
    <row r="3653" ht="20" customHeight="1" spans="1:16366">
      <c r="A3653" s="11">
        <v>3651</v>
      </c>
      <c r="B3653" s="40" t="s">
        <v>4139</v>
      </c>
      <c r="C3653" s="40" t="s">
        <v>242</v>
      </c>
      <c r="D3653" s="40" t="s">
        <v>4093</v>
      </c>
      <c r="E3653" s="40">
        <v>598</v>
      </c>
      <c r="F3653" s="40" t="s">
        <v>1232</v>
      </c>
      <c r="G3653" s="11" t="s">
        <v>3983</v>
      </c>
      <c r="XEK3653" s="7"/>
      <c r="XEL3653" s="7"/>
    </row>
    <row r="3654" ht="20" customHeight="1" spans="1:16366">
      <c r="A3654" s="11">
        <v>3652</v>
      </c>
      <c r="B3654" s="52" t="s">
        <v>4140</v>
      </c>
      <c r="C3654" s="40" t="s">
        <v>242</v>
      </c>
      <c r="D3654" s="52" t="s">
        <v>4093</v>
      </c>
      <c r="E3654" s="40">
        <v>598</v>
      </c>
      <c r="F3654" s="52" t="s">
        <v>1232</v>
      </c>
      <c r="G3654" s="11" t="s">
        <v>3983</v>
      </c>
      <c r="XEK3654" s="7"/>
      <c r="XEL3654" s="7"/>
    </row>
    <row r="3655" ht="20" customHeight="1" spans="1:16366">
      <c r="A3655" s="11">
        <v>3653</v>
      </c>
      <c r="B3655" s="40" t="s">
        <v>4141</v>
      </c>
      <c r="C3655" s="40" t="s">
        <v>242</v>
      </c>
      <c r="D3655" s="234" t="s">
        <v>4081</v>
      </c>
      <c r="E3655" s="40">
        <v>598</v>
      </c>
      <c r="F3655" s="40" t="s">
        <v>1232</v>
      </c>
      <c r="G3655" s="11" t="s">
        <v>3983</v>
      </c>
      <c r="XEK3655" s="7"/>
      <c r="XEL3655" s="7"/>
    </row>
    <row r="3656" ht="20" customHeight="1" spans="1:16366">
      <c r="A3656" s="11">
        <v>3654</v>
      </c>
      <c r="B3656" s="40" t="s">
        <v>4142</v>
      </c>
      <c r="C3656" s="40" t="s">
        <v>242</v>
      </c>
      <c r="D3656" s="40" t="s">
        <v>4086</v>
      </c>
      <c r="E3656" s="40">
        <v>598</v>
      </c>
      <c r="F3656" s="40"/>
      <c r="G3656" s="11" t="s">
        <v>3983</v>
      </c>
      <c r="XEK3656" s="7"/>
      <c r="XEL3656" s="7"/>
    </row>
    <row r="3657" ht="20" customHeight="1" spans="1:16366">
      <c r="A3657" s="11">
        <v>3655</v>
      </c>
      <c r="B3657" s="40" t="s">
        <v>2237</v>
      </c>
      <c r="C3657" s="40" t="s">
        <v>242</v>
      </c>
      <c r="D3657" s="40" t="s">
        <v>4105</v>
      </c>
      <c r="E3657" s="40">
        <v>598</v>
      </c>
      <c r="F3657" s="40"/>
      <c r="G3657" s="11" t="s">
        <v>3983</v>
      </c>
      <c r="XEK3657" s="7"/>
      <c r="XEL3657" s="7"/>
    </row>
    <row r="3658" ht="20" customHeight="1" spans="1:16366">
      <c r="A3658" s="11">
        <v>3656</v>
      </c>
      <c r="B3658" s="40" t="s">
        <v>4143</v>
      </c>
      <c r="C3658" s="40" t="s">
        <v>242</v>
      </c>
      <c r="D3658" s="40" t="s">
        <v>4077</v>
      </c>
      <c r="E3658" s="40">
        <v>598</v>
      </c>
      <c r="F3658" s="40" t="s">
        <v>461</v>
      </c>
      <c r="G3658" s="11" t="s">
        <v>3983</v>
      </c>
      <c r="XEK3658" s="7"/>
      <c r="XEL3658" s="7"/>
    </row>
    <row r="3659" ht="20" customHeight="1" spans="1:16366">
      <c r="A3659" s="11">
        <v>3657</v>
      </c>
      <c r="B3659" s="40" t="s">
        <v>4144</v>
      </c>
      <c r="C3659" s="40" t="s">
        <v>242</v>
      </c>
      <c r="D3659" s="40" t="s">
        <v>4077</v>
      </c>
      <c r="E3659" s="40">
        <v>598</v>
      </c>
      <c r="F3659" s="40" t="s">
        <v>2637</v>
      </c>
      <c r="G3659" s="11" t="s">
        <v>3983</v>
      </c>
      <c r="XEK3659" s="7"/>
      <c r="XEL3659" s="7"/>
    </row>
    <row r="3660" ht="20" customHeight="1" spans="1:16366">
      <c r="A3660" s="11">
        <v>3658</v>
      </c>
      <c r="B3660" s="40" t="s">
        <v>4145</v>
      </c>
      <c r="C3660" s="40" t="s">
        <v>242</v>
      </c>
      <c r="D3660" s="40" t="s">
        <v>4086</v>
      </c>
      <c r="E3660" s="40">
        <v>598</v>
      </c>
      <c r="F3660" s="40" t="s">
        <v>1429</v>
      </c>
      <c r="G3660" s="11" t="s">
        <v>3983</v>
      </c>
      <c r="XEK3660" s="7"/>
      <c r="XEL3660" s="7"/>
    </row>
    <row r="3661" ht="20" customHeight="1" spans="1:16366">
      <c r="A3661" s="11">
        <v>3659</v>
      </c>
      <c r="B3661" s="40" t="s">
        <v>4146</v>
      </c>
      <c r="C3661" s="40" t="s">
        <v>242</v>
      </c>
      <c r="D3661" s="40" t="s">
        <v>4093</v>
      </c>
      <c r="E3661" s="40">
        <v>598</v>
      </c>
      <c r="F3661" s="40" t="s">
        <v>1429</v>
      </c>
      <c r="G3661" s="11" t="s">
        <v>3983</v>
      </c>
      <c r="XEK3661" s="7"/>
      <c r="XEL3661" s="7"/>
    </row>
    <row r="3662" ht="20" customHeight="1" spans="1:16366">
      <c r="A3662" s="11">
        <v>3660</v>
      </c>
      <c r="B3662" s="40" t="s">
        <v>4147</v>
      </c>
      <c r="C3662" s="40" t="s">
        <v>242</v>
      </c>
      <c r="D3662" s="40" t="s">
        <v>4083</v>
      </c>
      <c r="E3662" s="40">
        <v>598</v>
      </c>
      <c r="F3662" s="40" t="s">
        <v>1429</v>
      </c>
      <c r="G3662" s="11" t="s">
        <v>3983</v>
      </c>
      <c r="XEK3662" s="7"/>
      <c r="XEL3662" s="7"/>
    </row>
    <row r="3663" ht="20" customHeight="1" spans="1:16366">
      <c r="A3663" s="11">
        <v>3661</v>
      </c>
      <c r="B3663" s="40" t="s">
        <v>4148</v>
      </c>
      <c r="C3663" s="40" t="s">
        <v>242</v>
      </c>
      <c r="D3663" s="40" t="s">
        <v>4083</v>
      </c>
      <c r="E3663" s="40">
        <v>598</v>
      </c>
      <c r="F3663" s="40" t="s">
        <v>1429</v>
      </c>
      <c r="G3663" s="11" t="s">
        <v>3983</v>
      </c>
      <c r="XEK3663" s="7"/>
      <c r="XEL3663" s="7"/>
    </row>
    <row r="3664" ht="20" customHeight="1" spans="1:16366">
      <c r="A3664" s="11">
        <v>3662</v>
      </c>
      <c r="B3664" s="40" t="s">
        <v>4149</v>
      </c>
      <c r="C3664" s="40" t="s">
        <v>242</v>
      </c>
      <c r="D3664" s="40" t="s">
        <v>4083</v>
      </c>
      <c r="E3664" s="40">
        <v>598</v>
      </c>
      <c r="F3664" s="40" t="s">
        <v>2131</v>
      </c>
      <c r="G3664" s="11" t="s">
        <v>3983</v>
      </c>
      <c r="XEK3664" s="7"/>
      <c r="XEL3664" s="7"/>
    </row>
    <row r="3665" ht="20" customHeight="1" spans="1:16366">
      <c r="A3665" s="11">
        <v>3663</v>
      </c>
      <c r="B3665" s="40" t="s">
        <v>4150</v>
      </c>
      <c r="C3665" s="40" t="s">
        <v>242</v>
      </c>
      <c r="D3665" s="236" t="s">
        <v>4081</v>
      </c>
      <c r="E3665" s="40">
        <v>598</v>
      </c>
      <c r="F3665" s="40" t="s">
        <v>476</v>
      </c>
      <c r="G3665" s="11" t="s">
        <v>3983</v>
      </c>
      <c r="XEK3665" s="7"/>
      <c r="XEL3665" s="7"/>
    </row>
    <row r="3666" ht="20" customHeight="1" spans="1:16366">
      <c r="A3666" s="11">
        <v>3664</v>
      </c>
      <c r="B3666" s="40" t="s">
        <v>4151</v>
      </c>
      <c r="C3666" s="40" t="s">
        <v>242</v>
      </c>
      <c r="D3666" s="40" t="s">
        <v>4077</v>
      </c>
      <c r="E3666" s="40">
        <v>598</v>
      </c>
      <c r="F3666" s="40" t="s">
        <v>1809</v>
      </c>
      <c r="G3666" s="11" t="s">
        <v>3983</v>
      </c>
      <c r="XEK3666" s="7"/>
      <c r="XEL3666" s="7"/>
    </row>
    <row r="3667" ht="20" customHeight="1" spans="1:16366">
      <c r="A3667" s="11">
        <v>3665</v>
      </c>
      <c r="B3667" s="40" t="s">
        <v>4152</v>
      </c>
      <c r="C3667" s="40" t="s">
        <v>242</v>
      </c>
      <c r="D3667" s="40" t="s">
        <v>4077</v>
      </c>
      <c r="E3667" s="40">
        <v>598</v>
      </c>
      <c r="F3667" s="40" t="s">
        <v>2131</v>
      </c>
      <c r="G3667" s="11" t="s">
        <v>3983</v>
      </c>
      <c r="XEK3667" s="7"/>
      <c r="XEL3667" s="7"/>
    </row>
    <row r="3668" ht="20" customHeight="1" spans="1:16366">
      <c r="A3668" s="11">
        <v>3666</v>
      </c>
      <c r="B3668" s="40" t="s">
        <v>4153</v>
      </c>
      <c r="C3668" s="40" t="s">
        <v>242</v>
      </c>
      <c r="D3668" s="40" t="s">
        <v>4017</v>
      </c>
      <c r="E3668" s="40">
        <v>598</v>
      </c>
      <c r="F3668" s="40" t="s">
        <v>505</v>
      </c>
      <c r="G3668" s="11" t="s">
        <v>3983</v>
      </c>
      <c r="XEK3668" s="7"/>
      <c r="XEL3668" s="7"/>
    </row>
    <row r="3669" ht="20" customHeight="1" spans="1:16366">
      <c r="A3669" s="11">
        <v>3667</v>
      </c>
      <c r="B3669" s="52" t="s">
        <v>4154</v>
      </c>
      <c r="C3669" s="40" t="s">
        <v>242</v>
      </c>
      <c r="D3669" s="52" t="s">
        <v>105</v>
      </c>
      <c r="E3669" s="40">
        <v>598</v>
      </c>
      <c r="F3669" s="40" t="s">
        <v>1842</v>
      </c>
      <c r="G3669" s="11" t="s">
        <v>3983</v>
      </c>
      <c r="XEK3669" s="7"/>
      <c r="XEL3669" s="7"/>
    </row>
    <row r="3670" ht="20" customHeight="1" spans="1:16366">
      <c r="A3670" s="11">
        <v>3668</v>
      </c>
      <c r="B3670" s="52" t="s">
        <v>4155</v>
      </c>
      <c r="C3670" s="40" t="s">
        <v>242</v>
      </c>
      <c r="D3670" s="52" t="s">
        <v>4053</v>
      </c>
      <c r="E3670" s="40">
        <v>598</v>
      </c>
      <c r="F3670" s="52"/>
      <c r="G3670" s="11" t="s">
        <v>3983</v>
      </c>
      <c r="XEK3670" s="7"/>
      <c r="XEL3670" s="7"/>
    </row>
    <row r="3671" ht="20" customHeight="1" spans="1:16366">
      <c r="A3671" s="11">
        <v>3669</v>
      </c>
      <c r="B3671" s="52" t="s">
        <v>4156</v>
      </c>
      <c r="C3671" s="40" t="s">
        <v>242</v>
      </c>
      <c r="D3671" s="52" t="s">
        <v>4053</v>
      </c>
      <c r="E3671" s="40">
        <v>598</v>
      </c>
      <c r="F3671" s="52"/>
      <c r="G3671" s="11" t="s">
        <v>3983</v>
      </c>
      <c r="XEK3671" s="7"/>
      <c r="XEL3671" s="7"/>
    </row>
    <row r="3672" ht="20" customHeight="1" spans="1:16366">
      <c r="A3672" s="11">
        <v>3670</v>
      </c>
      <c r="B3672" s="52" t="s">
        <v>3875</v>
      </c>
      <c r="C3672" s="40" t="s">
        <v>242</v>
      </c>
      <c r="D3672" s="52" t="s">
        <v>4074</v>
      </c>
      <c r="E3672" s="40">
        <v>598</v>
      </c>
      <c r="F3672" s="52"/>
      <c r="G3672" s="11" t="s">
        <v>3983</v>
      </c>
      <c r="XEK3672" s="7"/>
      <c r="XEL3672" s="7"/>
    </row>
    <row r="3673" ht="20" customHeight="1" spans="1:16366">
      <c r="A3673" s="11">
        <v>3671</v>
      </c>
      <c r="B3673" s="52" t="s">
        <v>4157</v>
      </c>
      <c r="C3673" s="40" t="s">
        <v>242</v>
      </c>
      <c r="D3673" s="238" t="s">
        <v>4074</v>
      </c>
      <c r="E3673" s="40">
        <v>598</v>
      </c>
      <c r="F3673" s="52"/>
      <c r="G3673" s="11" t="s">
        <v>3983</v>
      </c>
      <c r="XEK3673" s="7"/>
      <c r="XEL3673" s="7"/>
    </row>
    <row r="3674" ht="20" customHeight="1" spans="1:16366">
      <c r="A3674" s="11">
        <v>3672</v>
      </c>
      <c r="B3674" s="52" t="s">
        <v>4158</v>
      </c>
      <c r="C3674" s="40" t="s">
        <v>242</v>
      </c>
      <c r="D3674" s="52" t="s">
        <v>4043</v>
      </c>
      <c r="E3674" s="40">
        <v>598</v>
      </c>
      <c r="F3674" s="52"/>
      <c r="G3674" s="11" t="s">
        <v>3983</v>
      </c>
      <c r="XEK3674" s="7"/>
      <c r="XEL3674" s="7"/>
    </row>
    <row r="3675" ht="20" customHeight="1" spans="1:16366">
      <c r="A3675" s="11">
        <v>3673</v>
      </c>
      <c r="B3675" s="52" t="s">
        <v>4159</v>
      </c>
      <c r="C3675" s="40" t="s">
        <v>242</v>
      </c>
      <c r="D3675" s="52" t="s">
        <v>4043</v>
      </c>
      <c r="E3675" s="40">
        <v>598</v>
      </c>
      <c r="F3675" s="52"/>
      <c r="G3675" s="11" t="s">
        <v>3983</v>
      </c>
      <c r="XEK3675" s="7"/>
      <c r="XEL3675" s="7"/>
    </row>
    <row r="3676" ht="20" customHeight="1" spans="1:16366">
      <c r="A3676" s="11">
        <v>3674</v>
      </c>
      <c r="B3676" s="52" t="s">
        <v>4160</v>
      </c>
      <c r="C3676" s="40" t="s">
        <v>242</v>
      </c>
      <c r="D3676" s="52" t="s">
        <v>4043</v>
      </c>
      <c r="E3676" s="40">
        <v>598</v>
      </c>
      <c r="F3676" s="52"/>
      <c r="G3676" s="11" t="s">
        <v>3983</v>
      </c>
      <c r="XEK3676" s="7"/>
      <c r="XEL3676" s="7"/>
    </row>
    <row r="3677" ht="20" customHeight="1" spans="1:16366">
      <c r="A3677" s="11">
        <v>3675</v>
      </c>
      <c r="B3677" s="52" t="s">
        <v>4161</v>
      </c>
      <c r="C3677" s="40" t="s">
        <v>242</v>
      </c>
      <c r="D3677" s="52" t="s">
        <v>4017</v>
      </c>
      <c r="E3677" s="40">
        <v>598</v>
      </c>
      <c r="F3677" s="52"/>
      <c r="G3677" s="11" t="s">
        <v>3983</v>
      </c>
      <c r="XEK3677" s="7"/>
      <c r="XEL3677" s="7"/>
    </row>
    <row r="3678" ht="20" customHeight="1" spans="1:16366">
      <c r="A3678" s="11">
        <v>3676</v>
      </c>
      <c r="B3678" s="52" t="s">
        <v>4162</v>
      </c>
      <c r="C3678" s="40" t="s">
        <v>242</v>
      </c>
      <c r="D3678" s="52" t="s">
        <v>3995</v>
      </c>
      <c r="E3678" s="40">
        <v>598</v>
      </c>
      <c r="F3678" s="52"/>
      <c r="G3678" s="11" t="s">
        <v>3983</v>
      </c>
      <c r="XEK3678" s="7"/>
      <c r="XEL3678" s="7"/>
    </row>
    <row r="3679" ht="20" customHeight="1" spans="1:16366">
      <c r="A3679" s="11">
        <v>3677</v>
      </c>
      <c r="B3679" s="52" t="s">
        <v>4163</v>
      </c>
      <c r="C3679" s="40" t="s">
        <v>242</v>
      </c>
      <c r="D3679" s="52" t="s">
        <v>3652</v>
      </c>
      <c r="E3679" s="40">
        <v>598</v>
      </c>
      <c r="F3679" s="52"/>
      <c r="G3679" s="11" t="s">
        <v>3983</v>
      </c>
      <c r="XEK3679" s="7"/>
      <c r="XEL3679" s="7"/>
    </row>
    <row r="3680" ht="20" customHeight="1" spans="1:16366">
      <c r="A3680" s="11">
        <v>3678</v>
      </c>
      <c r="B3680" s="52" t="s">
        <v>4164</v>
      </c>
      <c r="C3680" s="40" t="s">
        <v>242</v>
      </c>
      <c r="D3680" s="52" t="s">
        <v>3982</v>
      </c>
      <c r="E3680" s="40">
        <v>598</v>
      </c>
      <c r="F3680" s="52"/>
      <c r="G3680" s="11" t="s">
        <v>3983</v>
      </c>
      <c r="XEK3680" s="7"/>
      <c r="XEL3680" s="7"/>
    </row>
    <row r="3681" ht="20" customHeight="1" spans="1:16366">
      <c r="A3681" s="11">
        <v>3679</v>
      </c>
      <c r="B3681" s="52" t="s">
        <v>4165</v>
      </c>
      <c r="C3681" s="40" t="s">
        <v>242</v>
      </c>
      <c r="D3681" s="52" t="s">
        <v>4086</v>
      </c>
      <c r="E3681" s="40">
        <v>598</v>
      </c>
      <c r="F3681" s="52"/>
      <c r="G3681" s="11" t="s">
        <v>3983</v>
      </c>
      <c r="XEK3681" s="7"/>
      <c r="XEL3681" s="7"/>
    </row>
    <row r="3682" ht="20" customHeight="1" spans="1:16366">
      <c r="A3682" s="11">
        <v>3680</v>
      </c>
      <c r="B3682" s="52" t="s">
        <v>4166</v>
      </c>
      <c r="C3682" s="40" t="s">
        <v>242</v>
      </c>
      <c r="D3682" s="52" t="s">
        <v>3995</v>
      </c>
      <c r="E3682" s="40">
        <v>598</v>
      </c>
      <c r="F3682" s="52"/>
      <c r="G3682" s="11" t="s">
        <v>3983</v>
      </c>
      <c r="XEK3682" s="7"/>
      <c r="XEL3682" s="7"/>
    </row>
    <row r="3683" ht="20" customHeight="1" spans="1:16366">
      <c r="A3683" s="11">
        <v>3681</v>
      </c>
      <c r="B3683" s="52" t="s">
        <v>4167</v>
      </c>
      <c r="C3683" s="40" t="s">
        <v>242</v>
      </c>
      <c r="D3683" s="52" t="s">
        <v>4168</v>
      </c>
      <c r="E3683" s="40">
        <v>598</v>
      </c>
      <c r="F3683" s="40" t="s">
        <v>1101</v>
      </c>
      <c r="G3683" s="11" t="s">
        <v>3983</v>
      </c>
      <c r="XEK3683" s="7"/>
      <c r="XEL3683" s="7"/>
    </row>
    <row r="3684" ht="20" customHeight="1" spans="1:16366">
      <c r="A3684" s="11">
        <v>3682</v>
      </c>
      <c r="B3684" s="52" t="s">
        <v>4169</v>
      </c>
      <c r="C3684" s="40" t="s">
        <v>242</v>
      </c>
      <c r="D3684" s="52" t="s">
        <v>3983</v>
      </c>
      <c r="E3684" s="40">
        <v>598</v>
      </c>
      <c r="F3684" s="40" t="s">
        <v>1101</v>
      </c>
      <c r="G3684" s="11" t="s">
        <v>3983</v>
      </c>
      <c r="XEK3684" s="7"/>
      <c r="XEL3684" s="7"/>
    </row>
    <row r="3685" ht="20" customHeight="1" spans="1:16366">
      <c r="A3685" s="11">
        <v>3683</v>
      </c>
      <c r="B3685" s="17" t="s">
        <v>4170</v>
      </c>
      <c r="C3685" s="40" t="s">
        <v>242</v>
      </c>
      <c r="D3685" s="40" t="s">
        <v>4093</v>
      </c>
      <c r="E3685" s="40">
        <v>598</v>
      </c>
      <c r="F3685" s="40" t="s">
        <v>1101</v>
      </c>
      <c r="G3685" s="11" t="s">
        <v>3983</v>
      </c>
      <c r="XEK3685" s="7"/>
      <c r="XEL3685" s="7"/>
    </row>
    <row r="3686" ht="20" customHeight="1" spans="1:16366">
      <c r="A3686" s="11">
        <v>3684</v>
      </c>
      <c r="B3686" s="17" t="s">
        <v>4171</v>
      </c>
      <c r="C3686" s="40" t="s">
        <v>242</v>
      </c>
      <c r="D3686" s="17" t="s">
        <v>4172</v>
      </c>
      <c r="E3686" s="40">
        <v>598</v>
      </c>
      <c r="F3686" s="40" t="s">
        <v>1101</v>
      </c>
      <c r="G3686" s="11" t="s">
        <v>3983</v>
      </c>
      <c r="XEK3686" s="7"/>
      <c r="XEL3686" s="7"/>
    </row>
    <row r="3687" ht="20" customHeight="1" spans="1:16366">
      <c r="A3687" s="11">
        <v>3685</v>
      </c>
      <c r="B3687" s="52" t="s">
        <v>4173</v>
      </c>
      <c r="C3687" s="40" t="s">
        <v>242</v>
      </c>
      <c r="D3687" s="52" t="s">
        <v>4017</v>
      </c>
      <c r="E3687" s="40">
        <v>598</v>
      </c>
      <c r="F3687" s="52"/>
      <c r="G3687" s="11" t="s">
        <v>3983</v>
      </c>
      <c r="XEK3687" s="7"/>
      <c r="XEL3687" s="7"/>
    </row>
    <row r="3688" ht="20" customHeight="1" spans="1:16366">
      <c r="A3688" s="11">
        <v>3686</v>
      </c>
      <c r="B3688" s="52" t="s">
        <v>4174</v>
      </c>
      <c r="C3688" s="40" t="s">
        <v>242</v>
      </c>
      <c r="D3688" s="52" t="s">
        <v>4175</v>
      </c>
      <c r="E3688" s="40">
        <v>598</v>
      </c>
      <c r="F3688" s="52"/>
      <c r="G3688" s="11" t="s">
        <v>3983</v>
      </c>
      <c r="XEK3688" s="7"/>
      <c r="XEL3688" s="7"/>
    </row>
    <row r="3689" ht="20" customHeight="1" spans="1:16366">
      <c r="A3689" s="11">
        <v>3687</v>
      </c>
      <c r="B3689" s="52" t="s">
        <v>4176</v>
      </c>
      <c r="C3689" s="40" t="s">
        <v>242</v>
      </c>
      <c r="D3689" s="52" t="s">
        <v>4043</v>
      </c>
      <c r="E3689" s="40">
        <v>598</v>
      </c>
      <c r="F3689" s="52"/>
      <c r="G3689" s="11" t="s">
        <v>3983</v>
      </c>
      <c r="XEK3689" s="7"/>
      <c r="XEL3689" s="7"/>
    </row>
    <row r="3690" ht="20" customHeight="1" spans="1:16366">
      <c r="A3690" s="11">
        <v>3688</v>
      </c>
      <c r="B3690" s="17" t="s">
        <v>4177</v>
      </c>
      <c r="C3690" s="40" t="s">
        <v>242</v>
      </c>
      <c r="D3690" s="17" t="s">
        <v>4043</v>
      </c>
      <c r="E3690" s="40">
        <v>598</v>
      </c>
      <c r="F3690" s="52"/>
      <c r="G3690" s="11" t="s">
        <v>3983</v>
      </c>
      <c r="XEK3690" s="7"/>
      <c r="XEL3690" s="7"/>
    </row>
    <row r="3691" ht="20" customHeight="1" spans="1:16366">
      <c r="A3691" s="11">
        <v>3689</v>
      </c>
      <c r="B3691" s="52" t="s">
        <v>4178</v>
      </c>
      <c r="C3691" s="40" t="s">
        <v>242</v>
      </c>
      <c r="D3691" s="52" t="s">
        <v>3982</v>
      </c>
      <c r="E3691" s="40">
        <v>598</v>
      </c>
      <c r="F3691" s="52"/>
      <c r="G3691" s="11" t="s">
        <v>3983</v>
      </c>
      <c r="XEK3691" s="7"/>
      <c r="XEL3691" s="7"/>
    </row>
    <row r="3692" ht="20" customHeight="1" spans="1:16366">
      <c r="A3692" s="11">
        <v>3690</v>
      </c>
      <c r="B3692" s="52" t="s">
        <v>4179</v>
      </c>
      <c r="C3692" s="40" t="s">
        <v>242</v>
      </c>
      <c r="D3692" s="52" t="s">
        <v>3976</v>
      </c>
      <c r="E3692" s="40">
        <v>598</v>
      </c>
      <c r="F3692" s="52"/>
      <c r="G3692" s="11" t="s">
        <v>3983</v>
      </c>
      <c r="XEK3692" s="7"/>
      <c r="XEL3692" s="7"/>
    </row>
    <row r="3693" ht="20" customHeight="1" spans="1:16366">
      <c r="A3693" s="11">
        <v>3691</v>
      </c>
      <c r="B3693" s="23" t="s">
        <v>4180</v>
      </c>
      <c r="C3693" s="40" t="s">
        <v>242</v>
      </c>
      <c r="D3693" s="23" t="s">
        <v>4068</v>
      </c>
      <c r="E3693" s="40">
        <v>598</v>
      </c>
      <c r="F3693" s="52"/>
      <c r="G3693" s="11" t="s">
        <v>3983</v>
      </c>
      <c r="XEK3693" s="7"/>
      <c r="XEL3693" s="7"/>
    </row>
    <row r="3694" ht="20" customHeight="1" spans="1:16366">
      <c r="A3694" s="11">
        <v>3692</v>
      </c>
      <c r="B3694" s="52" t="s">
        <v>4181</v>
      </c>
      <c r="C3694" s="40" t="s">
        <v>242</v>
      </c>
      <c r="D3694" s="52" t="s">
        <v>3976</v>
      </c>
      <c r="E3694" s="40">
        <v>598</v>
      </c>
      <c r="F3694" s="52"/>
      <c r="G3694" s="11" t="s">
        <v>3983</v>
      </c>
      <c r="XEK3694" s="7"/>
      <c r="XEL3694" s="7"/>
    </row>
    <row r="3695" ht="20" customHeight="1" spans="1:16366">
      <c r="A3695" s="11">
        <v>3693</v>
      </c>
      <c r="B3695" s="52" t="s">
        <v>4182</v>
      </c>
      <c r="C3695" s="40" t="s">
        <v>242</v>
      </c>
      <c r="D3695" s="52" t="s">
        <v>3995</v>
      </c>
      <c r="E3695" s="40">
        <v>598</v>
      </c>
      <c r="F3695" s="40" t="s">
        <v>1842</v>
      </c>
      <c r="G3695" s="11" t="s">
        <v>3983</v>
      </c>
      <c r="XEK3695" s="7"/>
      <c r="XEL3695" s="7"/>
    </row>
    <row r="3696" ht="20" customHeight="1" spans="1:16366">
      <c r="A3696" s="11">
        <v>3694</v>
      </c>
      <c r="B3696" s="52" t="s">
        <v>4183</v>
      </c>
      <c r="C3696" s="40" t="s">
        <v>242</v>
      </c>
      <c r="D3696" s="52" t="s">
        <v>4043</v>
      </c>
      <c r="E3696" s="40">
        <v>598</v>
      </c>
      <c r="F3696" s="40" t="s">
        <v>1291</v>
      </c>
      <c r="G3696" s="11" t="s">
        <v>3983</v>
      </c>
      <c r="XEK3696" s="7"/>
      <c r="XEL3696" s="7"/>
    </row>
    <row r="3697" ht="20" customHeight="1" spans="1:16366">
      <c r="A3697" s="11">
        <v>3695</v>
      </c>
      <c r="B3697" s="17" t="s">
        <v>4184</v>
      </c>
      <c r="C3697" s="40" t="s">
        <v>242</v>
      </c>
      <c r="D3697" s="17" t="s">
        <v>4185</v>
      </c>
      <c r="E3697" s="40">
        <v>598</v>
      </c>
      <c r="F3697" s="40" t="s">
        <v>1291</v>
      </c>
      <c r="G3697" s="11" t="s">
        <v>3983</v>
      </c>
      <c r="XEK3697" s="7"/>
      <c r="XEL3697" s="7"/>
    </row>
    <row r="3698" ht="20" customHeight="1" spans="1:16366">
      <c r="A3698" s="11">
        <v>3696</v>
      </c>
      <c r="B3698" s="17" t="s">
        <v>4186</v>
      </c>
      <c r="C3698" s="40" t="s">
        <v>242</v>
      </c>
      <c r="D3698" s="17" t="s">
        <v>4185</v>
      </c>
      <c r="E3698" s="40">
        <v>598</v>
      </c>
      <c r="F3698" s="40" t="s">
        <v>1291</v>
      </c>
      <c r="G3698" s="11" t="s">
        <v>3983</v>
      </c>
      <c r="XEK3698" s="7"/>
      <c r="XEL3698" s="7"/>
    </row>
    <row r="3699" ht="20" customHeight="1" spans="1:16366">
      <c r="A3699" s="11">
        <v>3697</v>
      </c>
      <c r="B3699" s="52" t="s">
        <v>4187</v>
      </c>
      <c r="C3699" s="40" t="s">
        <v>242</v>
      </c>
      <c r="D3699" s="52" t="s">
        <v>3982</v>
      </c>
      <c r="E3699" s="40">
        <v>598</v>
      </c>
      <c r="F3699" s="52"/>
      <c r="G3699" s="11" t="s">
        <v>3983</v>
      </c>
      <c r="XEK3699" s="7"/>
      <c r="XEL3699" s="7"/>
    </row>
    <row r="3700" ht="20" customHeight="1" spans="1:16366">
      <c r="A3700" s="11">
        <v>3698</v>
      </c>
      <c r="B3700" s="239" t="s">
        <v>4188</v>
      </c>
      <c r="C3700" s="40" t="s">
        <v>242</v>
      </c>
      <c r="D3700" s="52" t="s">
        <v>4083</v>
      </c>
      <c r="E3700" s="40">
        <v>598</v>
      </c>
      <c r="F3700" s="52"/>
      <c r="G3700" s="11" t="s">
        <v>3983</v>
      </c>
      <c r="XEK3700" s="7"/>
      <c r="XEL3700" s="7"/>
    </row>
    <row r="3701" ht="20" customHeight="1" spans="1:16366">
      <c r="A3701" s="11">
        <v>3699</v>
      </c>
      <c r="B3701" s="52" t="s">
        <v>4189</v>
      </c>
      <c r="C3701" s="40" t="s">
        <v>242</v>
      </c>
      <c r="D3701" s="52" t="s">
        <v>4093</v>
      </c>
      <c r="E3701" s="40">
        <v>598</v>
      </c>
      <c r="F3701" s="52"/>
      <c r="G3701" s="11" t="s">
        <v>3983</v>
      </c>
      <c r="XEK3701" s="7"/>
      <c r="XEL3701" s="7"/>
    </row>
    <row r="3702" ht="20" customHeight="1" spans="1:16366">
      <c r="A3702" s="11">
        <v>3700</v>
      </c>
      <c r="B3702" s="52" t="s">
        <v>4190</v>
      </c>
      <c r="C3702" s="40" t="s">
        <v>242</v>
      </c>
      <c r="D3702" s="40" t="s">
        <v>4086</v>
      </c>
      <c r="E3702" s="40">
        <v>598</v>
      </c>
      <c r="F3702" s="52"/>
      <c r="G3702" s="11" t="s">
        <v>3983</v>
      </c>
      <c r="XEK3702" s="7"/>
      <c r="XEL3702" s="7"/>
    </row>
    <row r="3703" ht="20" customHeight="1" spans="1:16366">
      <c r="A3703" s="11">
        <v>3701</v>
      </c>
      <c r="B3703" s="52" t="s">
        <v>4191</v>
      </c>
      <c r="C3703" s="40" t="s">
        <v>242</v>
      </c>
      <c r="D3703" s="52" t="s">
        <v>4093</v>
      </c>
      <c r="E3703" s="40">
        <v>598</v>
      </c>
      <c r="F3703" s="52"/>
      <c r="G3703" s="11" t="s">
        <v>3983</v>
      </c>
      <c r="XEK3703" s="7"/>
      <c r="XEL3703" s="7"/>
    </row>
    <row r="3704" ht="20" customHeight="1" spans="1:16366">
      <c r="A3704" s="11">
        <v>3702</v>
      </c>
      <c r="B3704" s="52" t="s">
        <v>4192</v>
      </c>
      <c r="C3704" s="40" t="s">
        <v>242</v>
      </c>
      <c r="D3704" s="40" t="s">
        <v>4097</v>
      </c>
      <c r="E3704" s="40">
        <v>598</v>
      </c>
      <c r="F3704" s="52"/>
      <c r="G3704" s="11" t="s">
        <v>3983</v>
      </c>
      <c r="XEK3704" s="7"/>
      <c r="XEL3704" s="7"/>
    </row>
    <row r="3705" ht="20" customHeight="1" spans="1:16366">
      <c r="A3705" s="11">
        <v>3703</v>
      </c>
      <c r="B3705" s="52" t="s">
        <v>4193</v>
      </c>
      <c r="C3705" s="40" t="s">
        <v>242</v>
      </c>
      <c r="D3705" s="52" t="s">
        <v>4053</v>
      </c>
      <c r="E3705" s="40">
        <v>598</v>
      </c>
      <c r="F3705" s="52"/>
      <c r="G3705" s="11" t="s">
        <v>3983</v>
      </c>
      <c r="XEK3705" s="7"/>
      <c r="XEL3705" s="7"/>
    </row>
    <row r="3706" ht="20" customHeight="1" spans="1:16366">
      <c r="A3706" s="11">
        <v>3704</v>
      </c>
      <c r="B3706" s="52" t="s">
        <v>4194</v>
      </c>
      <c r="C3706" s="40" t="s">
        <v>242</v>
      </c>
      <c r="D3706" s="52" t="s">
        <v>1142</v>
      </c>
      <c r="E3706" s="40">
        <v>598</v>
      </c>
      <c r="F3706" s="52"/>
      <c r="G3706" s="11" t="s">
        <v>3983</v>
      </c>
      <c r="XEK3706" s="7"/>
      <c r="XEL3706" s="7"/>
    </row>
    <row r="3707" ht="20" customHeight="1" spans="1:16366">
      <c r="A3707" s="11">
        <v>3705</v>
      </c>
      <c r="B3707" s="239" t="s">
        <v>4195</v>
      </c>
      <c r="C3707" s="40" t="s">
        <v>242</v>
      </c>
      <c r="D3707" s="52" t="s">
        <v>4095</v>
      </c>
      <c r="E3707" s="40">
        <v>598</v>
      </c>
      <c r="F3707" s="52"/>
      <c r="G3707" s="11" t="s">
        <v>3983</v>
      </c>
      <c r="XEK3707" s="7"/>
      <c r="XEL3707" s="7"/>
    </row>
    <row r="3708" ht="20" customHeight="1" spans="1:16366">
      <c r="A3708" s="11">
        <v>3706</v>
      </c>
      <c r="B3708" s="52" t="s">
        <v>4196</v>
      </c>
      <c r="C3708" s="40" t="s">
        <v>242</v>
      </c>
      <c r="D3708" s="52" t="s">
        <v>4041</v>
      </c>
      <c r="E3708" s="40">
        <v>598</v>
      </c>
      <c r="F3708" s="52" t="s">
        <v>4197</v>
      </c>
      <c r="G3708" s="11" t="s">
        <v>3983</v>
      </c>
      <c r="XEK3708" s="7"/>
      <c r="XEL3708" s="7"/>
    </row>
    <row r="3709" ht="20" customHeight="1" spans="1:16366">
      <c r="A3709" s="11">
        <v>3707</v>
      </c>
      <c r="B3709" s="240" t="s">
        <v>4198</v>
      </c>
      <c r="C3709" s="40" t="s">
        <v>242</v>
      </c>
      <c r="D3709" s="240" t="s">
        <v>4199</v>
      </c>
      <c r="E3709" s="40">
        <v>598</v>
      </c>
      <c r="F3709" s="241" t="s">
        <v>1298</v>
      </c>
      <c r="G3709" s="11" t="s">
        <v>3983</v>
      </c>
      <c r="XEK3709" s="7"/>
      <c r="XEL3709" s="7"/>
    </row>
    <row r="3710" ht="20" customHeight="1" spans="1:16366">
      <c r="A3710" s="11">
        <v>3708</v>
      </c>
      <c r="B3710" s="18" t="s">
        <v>4200</v>
      </c>
      <c r="C3710" s="40" t="s">
        <v>242</v>
      </c>
      <c r="D3710" s="18" t="s">
        <v>4017</v>
      </c>
      <c r="E3710" s="40">
        <v>598</v>
      </c>
      <c r="F3710" s="52" t="s">
        <v>633</v>
      </c>
      <c r="G3710" s="11" t="s">
        <v>3983</v>
      </c>
      <c r="XEK3710" s="7"/>
      <c r="XEL3710" s="7"/>
    </row>
    <row r="3711" ht="20" customHeight="1" spans="1:16366">
      <c r="A3711" s="11">
        <v>3709</v>
      </c>
      <c r="B3711" s="18" t="s">
        <v>4201</v>
      </c>
      <c r="C3711" s="40" t="s">
        <v>242</v>
      </c>
      <c r="D3711" s="18" t="s">
        <v>3198</v>
      </c>
      <c r="E3711" s="40">
        <v>598</v>
      </c>
      <c r="F3711" s="52" t="s">
        <v>633</v>
      </c>
      <c r="G3711" s="11" t="s">
        <v>3983</v>
      </c>
      <c r="XEK3711" s="7"/>
      <c r="XEL3711" s="7"/>
    </row>
    <row r="3712" ht="20" customHeight="1" spans="1:16366">
      <c r="A3712" s="11">
        <v>3710</v>
      </c>
      <c r="B3712" s="223" t="s">
        <v>4202</v>
      </c>
      <c r="C3712" s="40" t="s">
        <v>242</v>
      </c>
      <c r="D3712" s="223" t="s">
        <v>4088</v>
      </c>
      <c r="E3712" s="40">
        <v>598</v>
      </c>
      <c r="F3712" s="223" t="s">
        <v>639</v>
      </c>
      <c r="G3712" s="11" t="s">
        <v>3983</v>
      </c>
      <c r="XEK3712" s="7"/>
      <c r="XEL3712" s="7"/>
    </row>
    <row r="3713" ht="20" customHeight="1" spans="1:16366">
      <c r="A3713" s="11">
        <v>3711</v>
      </c>
      <c r="B3713" s="18" t="s">
        <v>4203</v>
      </c>
      <c r="C3713" s="40" t="s">
        <v>242</v>
      </c>
      <c r="D3713" s="223" t="s">
        <v>4088</v>
      </c>
      <c r="E3713" s="40">
        <v>598</v>
      </c>
      <c r="F3713" s="223" t="s">
        <v>639</v>
      </c>
      <c r="G3713" s="11" t="s">
        <v>3983</v>
      </c>
      <c r="XEK3713" s="7"/>
      <c r="XEL3713" s="7"/>
    </row>
    <row r="3714" ht="20" customHeight="1" spans="1:16366">
      <c r="A3714" s="11">
        <v>3712</v>
      </c>
      <c r="B3714" s="18" t="s">
        <v>4204</v>
      </c>
      <c r="C3714" s="40" t="s">
        <v>242</v>
      </c>
      <c r="D3714" s="18" t="s">
        <v>4017</v>
      </c>
      <c r="E3714" s="40">
        <v>598</v>
      </c>
      <c r="F3714" s="223" t="s">
        <v>639</v>
      </c>
      <c r="G3714" s="11" t="s">
        <v>3983</v>
      </c>
      <c r="XEK3714" s="7"/>
      <c r="XEL3714" s="7"/>
    </row>
    <row r="3715" ht="20" customHeight="1" spans="1:16366">
      <c r="A3715" s="11">
        <v>3713</v>
      </c>
      <c r="B3715" s="52" t="s">
        <v>4205</v>
      </c>
      <c r="C3715" s="40" t="s">
        <v>242</v>
      </c>
      <c r="D3715" s="52" t="s">
        <v>4043</v>
      </c>
      <c r="E3715" s="40">
        <v>598</v>
      </c>
      <c r="F3715" s="52"/>
      <c r="G3715" s="11" t="s">
        <v>3983</v>
      </c>
      <c r="XEK3715" s="7"/>
      <c r="XEL3715" s="7"/>
    </row>
    <row r="3716" ht="20" customHeight="1" spans="1:16366">
      <c r="A3716" s="11">
        <v>3714</v>
      </c>
      <c r="B3716" s="52" t="s">
        <v>4206</v>
      </c>
      <c r="C3716" s="40" t="s">
        <v>242</v>
      </c>
      <c r="D3716" s="52" t="s">
        <v>4043</v>
      </c>
      <c r="E3716" s="40">
        <v>598</v>
      </c>
      <c r="F3716" s="242" t="s">
        <v>332</v>
      </c>
      <c r="G3716" s="11" t="s">
        <v>3983</v>
      </c>
      <c r="XEK3716" s="7"/>
      <c r="XEL3716" s="7"/>
    </row>
    <row r="3717" ht="20" customHeight="1" spans="1:16366">
      <c r="A3717" s="11">
        <v>3715</v>
      </c>
      <c r="B3717" s="18" t="s">
        <v>4207</v>
      </c>
      <c r="C3717" s="40" t="s">
        <v>242</v>
      </c>
      <c r="D3717" s="18" t="s">
        <v>4208</v>
      </c>
      <c r="E3717" s="40">
        <v>598</v>
      </c>
      <c r="F3717" s="223" t="s">
        <v>642</v>
      </c>
      <c r="G3717" s="11" t="s">
        <v>3983</v>
      </c>
      <c r="XEK3717" s="7"/>
      <c r="XEL3717" s="7"/>
    </row>
    <row r="3718" ht="20" customHeight="1" spans="1:16366">
      <c r="A3718" s="11">
        <v>3716</v>
      </c>
      <c r="B3718" s="18" t="s">
        <v>4209</v>
      </c>
      <c r="C3718" s="40" t="s">
        <v>242</v>
      </c>
      <c r="D3718" s="18" t="s">
        <v>4208</v>
      </c>
      <c r="E3718" s="40">
        <v>598</v>
      </c>
      <c r="F3718" s="223" t="s">
        <v>642</v>
      </c>
      <c r="G3718" s="11" t="s">
        <v>3983</v>
      </c>
      <c r="XEK3718" s="7"/>
      <c r="XEL3718" s="7"/>
    </row>
    <row r="3719" ht="20" customHeight="1" spans="1:16366">
      <c r="A3719" s="11">
        <v>3717</v>
      </c>
      <c r="B3719" s="18" t="s">
        <v>4210</v>
      </c>
      <c r="C3719" s="40" t="s">
        <v>242</v>
      </c>
      <c r="D3719" s="18" t="s">
        <v>4211</v>
      </c>
      <c r="E3719" s="40">
        <v>598</v>
      </c>
      <c r="F3719" s="223" t="s">
        <v>642</v>
      </c>
      <c r="G3719" s="11" t="s">
        <v>3983</v>
      </c>
      <c r="XEK3719" s="7"/>
      <c r="XEL3719" s="7"/>
    </row>
    <row r="3720" ht="20" customHeight="1" spans="1:16366">
      <c r="A3720" s="11">
        <v>3718</v>
      </c>
      <c r="B3720" s="18" t="s">
        <v>4212</v>
      </c>
      <c r="C3720" s="40" t="s">
        <v>242</v>
      </c>
      <c r="D3720" s="18" t="s">
        <v>4208</v>
      </c>
      <c r="E3720" s="40">
        <v>598</v>
      </c>
      <c r="F3720" s="223" t="s">
        <v>642</v>
      </c>
      <c r="G3720" s="11" t="s">
        <v>3983</v>
      </c>
      <c r="XEK3720" s="7"/>
      <c r="XEL3720" s="7"/>
    </row>
    <row r="3721" ht="20" customHeight="1" spans="1:16366">
      <c r="A3721" s="11">
        <v>3719</v>
      </c>
      <c r="B3721" s="18" t="s">
        <v>4213</v>
      </c>
      <c r="C3721" s="40" t="s">
        <v>242</v>
      </c>
      <c r="D3721" s="18" t="s">
        <v>4185</v>
      </c>
      <c r="E3721" s="40">
        <v>598</v>
      </c>
      <c r="F3721" s="223" t="s">
        <v>642</v>
      </c>
      <c r="G3721" s="11" t="s">
        <v>3983</v>
      </c>
      <c r="XEK3721" s="7"/>
      <c r="XEL3721" s="7"/>
    </row>
    <row r="3722" ht="20" customHeight="1" spans="1:16366">
      <c r="A3722" s="11">
        <v>3720</v>
      </c>
      <c r="B3722" s="52" t="s">
        <v>4214</v>
      </c>
      <c r="C3722" s="40" t="s">
        <v>242</v>
      </c>
      <c r="D3722" s="52" t="s">
        <v>4053</v>
      </c>
      <c r="E3722" s="40">
        <v>598</v>
      </c>
      <c r="F3722" s="52"/>
      <c r="G3722" s="11" t="s">
        <v>3983</v>
      </c>
      <c r="XEK3722" s="7"/>
      <c r="XEL3722" s="7"/>
    </row>
    <row r="3723" ht="20" customHeight="1" spans="1:16366">
      <c r="A3723" s="11">
        <v>3721</v>
      </c>
      <c r="B3723" s="52" t="s">
        <v>4215</v>
      </c>
      <c r="C3723" s="40" t="s">
        <v>242</v>
      </c>
      <c r="D3723" s="40" t="s">
        <v>3999</v>
      </c>
      <c r="E3723" s="40">
        <v>598</v>
      </c>
      <c r="F3723" s="52"/>
      <c r="G3723" s="11" t="s">
        <v>3983</v>
      </c>
      <c r="XEK3723" s="7"/>
      <c r="XEL3723" s="7"/>
    </row>
    <row r="3724" ht="20" customHeight="1" spans="1:16366">
      <c r="A3724" s="11">
        <v>3722</v>
      </c>
      <c r="B3724" s="17" t="s">
        <v>4216</v>
      </c>
      <c r="C3724" s="40" t="s">
        <v>242</v>
      </c>
      <c r="D3724" s="40" t="s">
        <v>3652</v>
      </c>
      <c r="E3724" s="40">
        <v>598</v>
      </c>
      <c r="F3724" s="223" t="s">
        <v>646</v>
      </c>
      <c r="G3724" s="11" t="s">
        <v>3983</v>
      </c>
      <c r="XEK3724" s="7"/>
      <c r="XEL3724" s="7"/>
    </row>
    <row r="3725" ht="20" customHeight="1" spans="1:16366">
      <c r="A3725" s="11">
        <v>3723</v>
      </c>
      <c r="B3725" s="40" t="s">
        <v>4217</v>
      </c>
      <c r="C3725" s="40" t="s">
        <v>242</v>
      </c>
      <c r="D3725" s="40" t="s">
        <v>4086</v>
      </c>
      <c r="E3725" s="40">
        <v>598</v>
      </c>
      <c r="F3725" s="40" t="s">
        <v>646</v>
      </c>
      <c r="G3725" s="11" t="s">
        <v>3983</v>
      </c>
      <c r="XEK3725" s="7"/>
      <c r="XEL3725" s="7"/>
    </row>
    <row r="3726" ht="20" customHeight="1" spans="1:16366">
      <c r="A3726" s="11">
        <v>3724</v>
      </c>
      <c r="B3726" s="243" t="s">
        <v>4218</v>
      </c>
      <c r="C3726" s="40" t="s">
        <v>242</v>
      </c>
      <c r="D3726" s="243" t="s">
        <v>4185</v>
      </c>
      <c r="E3726" s="40">
        <v>598</v>
      </c>
      <c r="F3726" s="40" t="s">
        <v>646</v>
      </c>
      <c r="G3726" s="11" t="s">
        <v>3983</v>
      </c>
      <c r="XEK3726" s="7"/>
      <c r="XEL3726" s="7"/>
    </row>
    <row r="3727" ht="20" customHeight="1" spans="1:16366">
      <c r="A3727" s="11">
        <v>3725</v>
      </c>
      <c r="B3727" s="243" t="s">
        <v>4219</v>
      </c>
      <c r="C3727" s="40" t="s">
        <v>242</v>
      </c>
      <c r="D3727" s="243" t="s">
        <v>3976</v>
      </c>
      <c r="E3727" s="40">
        <v>598</v>
      </c>
      <c r="F3727" s="40" t="s">
        <v>646</v>
      </c>
      <c r="G3727" s="11" t="s">
        <v>3983</v>
      </c>
      <c r="XEK3727" s="7"/>
      <c r="XEL3727" s="7"/>
    </row>
    <row r="3728" ht="20" customHeight="1" spans="1:16366">
      <c r="A3728" s="11">
        <v>3726</v>
      </c>
      <c r="B3728" s="243" t="s">
        <v>4220</v>
      </c>
      <c r="C3728" s="40" t="s">
        <v>242</v>
      </c>
      <c r="D3728" s="243" t="s">
        <v>3976</v>
      </c>
      <c r="E3728" s="40">
        <v>598</v>
      </c>
      <c r="F3728" s="40" t="s">
        <v>646</v>
      </c>
      <c r="G3728" s="11" t="s">
        <v>3983</v>
      </c>
      <c r="XEK3728" s="7"/>
      <c r="XEL3728" s="7"/>
    </row>
    <row r="3729" ht="20" customHeight="1" spans="1:16366">
      <c r="A3729" s="11">
        <v>3727</v>
      </c>
      <c r="B3729" s="243" t="s">
        <v>4221</v>
      </c>
      <c r="C3729" s="40" t="s">
        <v>242</v>
      </c>
      <c r="D3729" s="243" t="s">
        <v>3976</v>
      </c>
      <c r="E3729" s="40">
        <v>598</v>
      </c>
      <c r="F3729" s="40" t="s">
        <v>646</v>
      </c>
      <c r="G3729" s="11" t="s">
        <v>3983</v>
      </c>
      <c r="XEK3729" s="7"/>
      <c r="XEL3729" s="7"/>
    </row>
    <row r="3730" ht="20" customHeight="1" spans="1:16366">
      <c r="A3730" s="11">
        <v>3728</v>
      </c>
      <c r="B3730" s="40" t="s">
        <v>4222</v>
      </c>
      <c r="C3730" s="40" t="s">
        <v>242</v>
      </c>
      <c r="D3730" s="40" t="s">
        <v>3982</v>
      </c>
      <c r="E3730" s="40">
        <v>598</v>
      </c>
      <c r="F3730" s="40" t="s">
        <v>1456</v>
      </c>
      <c r="G3730" s="11" t="s">
        <v>3983</v>
      </c>
      <c r="XEK3730" s="7"/>
      <c r="XEL3730" s="7"/>
    </row>
    <row r="3731" ht="20" customHeight="1" spans="1:16366">
      <c r="A3731" s="11">
        <v>3729</v>
      </c>
      <c r="B3731" s="40" t="s">
        <v>4223</v>
      </c>
      <c r="C3731" s="40" t="s">
        <v>242</v>
      </c>
      <c r="D3731" s="40" t="s">
        <v>4081</v>
      </c>
      <c r="E3731" s="40">
        <v>598</v>
      </c>
      <c r="F3731" s="40" t="s">
        <v>1456</v>
      </c>
      <c r="G3731" s="11" t="s">
        <v>3983</v>
      </c>
      <c r="XEK3731" s="7"/>
      <c r="XEL3731" s="7"/>
    </row>
    <row r="3732" ht="20" customHeight="1" spans="1:16366">
      <c r="A3732" s="11">
        <v>3730</v>
      </c>
      <c r="B3732" s="52" t="s">
        <v>4224</v>
      </c>
      <c r="C3732" s="40" t="s">
        <v>242</v>
      </c>
      <c r="D3732" s="52" t="s">
        <v>4225</v>
      </c>
      <c r="E3732" s="40">
        <v>598</v>
      </c>
      <c r="F3732" s="40" t="s">
        <v>1456</v>
      </c>
      <c r="G3732" s="11" t="s">
        <v>3983</v>
      </c>
      <c r="XEK3732" s="7"/>
      <c r="XEL3732" s="7"/>
    </row>
    <row r="3733" ht="20" customHeight="1" spans="1:16366">
      <c r="A3733" s="11">
        <v>3731</v>
      </c>
      <c r="B3733" s="52" t="s">
        <v>4226</v>
      </c>
      <c r="C3733" s="40" t="s">
        <v>242</v>
      </c>
      <c r="D3733" s="52" t="s">
        <v>4041</v>
      </c>
      <c r="E3733" s="40">
        <v>598</v>
      </c>
      <c r="F3733" s="52"/>
      <c r="G3733" s="11" t="s">
        <v>3983</v>
      </c>
      <c r="XEK3733" s="7"/>
      <c r="XEL3733" s="7"/>
    </row>
    <row r="3734" ht="20" customHeight="1" spans="1:16366">
      <c r="A3734" s="11">
        <v>3732</v>
      </c>
      <c r="B3734" s="52" t="s">
        <v>4227</v>
      </c>
      <c r="C3734" s="40" t="s">
        <v>242</v>
      </c>
      <c r="D3734" s="52" t="s">
        <v>1142</v>
      </c>
      <c r="E3734" s="40">
        <v>598</v>
      </c>
      <c r="F3734" s="52"/>
      <c r="G3734" s="11" t="s">
        <v>3983</v>
      </c>
      <c r="XEK3734" s="7"/>
      <c r="XEL3734" s="7"/>
    </row>
    <row r="3735" ht="20" customHeight="1" spans="1:16366">
      <c r="A3735" s="11">
        <v>3733</v>
      </c>
      <c r="B3735" s="243" t="s">
        <v>4228</v>
      </c>
      <c r="C3735" s="40" t="s">
        <v>242</v>
      </c>
      <c r="D3735" s="243" t="s">
        <v>4229</v>
      </c>
      <c r="E3735" s="40">
        <v>598</v>
      </c>
      <c r="F3735" s="40" t="s">
        <v>655</v>
      </c>
      <c r="G3735" s="11" t="s">
        <v>3983</v>
      </c>
      <c r="XEK3735" s="7"/>
      <c r="XEL3735" s="7"/>
    </row>
    <row r="3736" ht="20" customHeight="1" spans="1:16366">
      <c r="A3736" s="11">
        <v>3734</v>
      </c>
      <c r="B3736" s="243" t="s">
        <v>4230</v>
      </c>
      <c r="C3736" s="40" t="s">
        <v>242</v>
      </c>
      <c r="D3736" s="243" t="s">
        <v>4231</v>
      </c>
      <c r="E3736" s="40">
        <v>598</v>
      </c>
      <c r="F3736" s="40" t="s">
        <v>655</v>
      </c>
      <c r="G3736" s="11" t="s">
        <v>3983</v>
      </c>
      <c r="XEK3736" s="7"/>
      <c r="XEL3736" s="7"/>
    </row>
    <row r="3737" ht="20" customHeight="1" spans="1:16366">
      <c r="A3737" s="11">
        <v>3735</v>
      </c>
      <c r="B3737" s="40" t="s">
        <v>4232</v>
      </c>
      <c r="C3737" s="40" t="s">
        <v>242</v>
      </c>
      <c r="D3737" s="40" t="s">
        <v>4233</v>
      </c>
      <c r="E3737" s="40">
        <v>598</v>
      </c>
      <c r="F3737" s="40" t="s">
        <v>655</v>
      </c>
      <c r="G3737" s="11" t="s">
        <v>3983</v>
      </c>
      <c r="XEK3737" s="7"/>
      <c r="XEL3737" s="7"/>
    </row>
    <row r="3738" ht="20" customHeight="1" spans="1:16366">
      <c r="A3738" s="11">
        <v>3736</v>
      </c>
      <c r="B3738" s="243" t="s">
        <v>4234</v>
      </c>
      <c r="C3738" s="40" t="s">
        <v>242</v>
      </c>
      <c r="D3738" s="243" t="s">
        <v>4235</v>
      </c>
      <c r="E3738" s="40">
        <v>598</v>
      </c>
      <c r="F3738" s="40" t="s">
        <v>655</v>
      </c>
      <c r="G3738" s="11" t="s">
        <v>3983</v>
      </c>
      <c r="XEK3738" s="7"/>
      <c r="XEL3738" s="7"/>
    </row>
    <row r="3739" ht="20" customHeight="1" spans="1:16366">
      <c r="A3739" s="11">
        <v>3737</v>
      </c>
      <c r="B3739" s="243" t="s">
        <v>4236</v>
      </c>
      <c r="C3739" s="40" t="s">
        <v>242</v>
      </c>
      <c r="D3739" s="243" t="s">
        <v>4235</v>
      </c>
      <c r="E3739" s="40">
        <v>598</v>
      </c>
      <c r="F3739" s="243" t="s">
        <v>655</v>
      </c>
      <c r="G3739" s="11" t="s">
        <v>3983</v>
      </c>
      <c r="XEK3739" s="7"/>
      <c r="XEL3739" s="7"/>
    </row>
    <row r="3740" ht="20" customHeight="1" spans="1:16366">
      <c r="A3740" s="11">
        <v>3738</v>
      </c>
      <c r="B3740" s="243" t="s">
        <v>4237</v>
      </c>
      <c r="C3740" s="40" t="s">
        <v>242</v>
      </c>
      <c r="D3740" s="243" t="s">
        <v>4199</v>
      </c>
      <c r="E3740" s="40">
        <v>598</v>
      </c>
      <c r="F3740" s="40" t="s">
        <v>655</v>
      </c>
      <c r="G3740" s="11" t="s">
        <v>3983</v>
      </c>
      <c r="XEK3740" s="7"/>
      <c r="XEL3740" s="7"/>
    </row>
    <row r="3741" ht="20" customHeight="1" spans="1:16366">
      <c r="A3741" s="11">
        <v>3739</v>
      </c>
      <c r="B3741" s="243" t="s">
        <v>4238</v>
      </c>
      <c r="C3741" s="40" t="s">
        <v>242</v>
      </c>
      <c r="D3741" s="243" t="s">
        <v>4199</v>
      </c>
      <c r="E3741" s="40">
        <v>598</v>
      </c>
      <c r="F3741" s="40" t="s">
        <v>655</v>
      </c>
      <c r="G3741" s="11" t="s">
        <v>3983</v>
      </c>
      <c r="XEK3741" s="7"/>
      <c r="XEL3741" s="7"/>
    </row>
    <row r="3742" ht="20" customHeight="1" spans="1:16366">
      <c r="A3742" s="11">
        <v>3740</v>
      </c>
      <c r="B3742" s="243" t="s">
        <v>4239</v>
      </c>
      <c r="C3742" s="40" t="s">
        <v>242</v>
      </c>
      <c r="D3742" s="243" t="s">
        <v>4240</v>
      </c>
      <c r="E3742" s="40">
        <v>598</v>
      </c>
      <c r="F3742" s="243" t="s">
        <v>655</v>
      </c>
      <c r="G3742" s="11" t="s">
        <v>3983</v>
      </c>
      <c r="XEK3742" s="7"/>
      <c r="XEL3742" s="7"/>
    </row>
    <row r="3743" ht="20" customHeight="1" spans="1:16366">
      <c r="A3743" s="11">
        <v>3741</v>
      </c>
      <c r="B3743" s="243" t="s">
        <v>4241</v>
      </c>
      <c r="C3743" s="40" t="s">
        <v>242</v>
      </c>
      <c r="D3743" s="243" t="s">
        <v>4240</v>
      </c>
      <c r="E3743" s="40">
        <v>598</v>
      </c>
      <c r="F3743" s="243" t="s">
        <v>655</v>
      </c>
      <c r="G3743" s="11" t="s">
        <v>3983</v>
      </c>
      <c r="XEK3743" s="7"/>
      <c r="XEL3743" s="7"/>
    </row>
    <row r="3744" ht="20" customHeight="1" spans="1:16366">
      <c r="A3744" s="11">
        <v>3742</v>
      </c>
      <c r="B3744" s="243" t="s">
        <v>4242</v>
      </c>
      <c r="C3744" s="40" t="s">
        <v>242</v>
      </c>
      <c r="D3744" s="243" t="s">
        <v>4243</v>
      </c>
      <c r="E3744" s="40">
        <v>598</v>
      </c>
      <c r="F3744" s="243" t="s">
        <v>655</v>
      </c>
      <c r="G3744" s="11" t="s">
        <v>3983</v>
      </c>
      <c r="XEK3744" s="7"/>
      <c r="XEL3744" s="7"/>
    </row>
    <row r="3745" ht="20" customHeight="1" spans="1:16366">
      <c r="A3745" s="11">
        <v>3743</v>
      </c>
      <c r="B3745" s="40" t="s">
        <v>4244</v>
      </c>
      <c r="C3745" s="40" t="s">
        <v>242</v>
      </c>
      <c r="D3745" s="40" t="s">
        <v>4172</v>
      </c>
      <c r="E3745" s="40">
        <v>598</v>
      </c>
      <c r="F3745" s="40" t="s">
        <v>655</v>
      </c>
      <c r="G3745" s="11" t="s">
        <v>3983</v>
      </c>
      <c r="XEK3745" s="7"/>
      <c r="XEL3745" s="7"/>
    </row>
    <row r="3746" ht="20" customHeight="1" spans="1:16366">
      <c r="A3746" s="11">
        <v>3744</v>
      </c>
      <c r="B3746" s="40" t="s">
        <v>4245</v>
      </c>
      <c r="C3746" s="40" t="s">
        <v>242</v>
      </c>
      <c r="D3746" s="40" t="s">
        <v>4172</v>
      </c>
      <c r="E3746" s="40">
        <v>598</v>
      </c>
      <c r="F3746" s="40" t="s">
        <v>655</v>
      </c>
      <c r="G3746" s="11" t="s">
        <v>3983</v>
      </c>
      <c r="XEK3746" s="7"/>
      <c r="XEL3746" s="7"/>
    </row>
    <row r="3747" ht="20" customHeight="1" spans="1:16366">
      <c r="A3747" s="11">
        <v>3745</v>
      </c>
      <c r="B3747" s="243" t="s">
        <v>1955</v>
      </c>
      <c r="C3747" s="40" t="s">
        <v>242</v>
      </c>
      <c r="D3747" s="243" t="s">
        <v>4172</v>
      </c>
      <c r="E3747" s="40">
        <v>598</v>
      </c>
      <c r="F3747" s="243" t="s">
        <v>655</v>
      </c>
      <c r="G3747" s="11" t="s">
        <v>3983</v>
      </c>
      <c r="XEK3747" s="7"/>
      <c r="XEL3747" s="7"/>
    </row>
    <row r="3748" ht="20" customHeight="1" spans="1:16366">
      <c r="A3748" s="11">
        <v>3746</v>
      </c>
      <c r="B3748" s="243" t="s">
        <v>1084</v>
      </c>
      <c r="C3748" s="40" t="s">
        <v>242</v>
      </c>
      <c r="D3748" s="243" t="s">
        <v>4172</v>
      </c>
      <c r="E3748" s="40">
        <v>598</v>
      </c>
      <c r="F3748" s="243" t="s">
        <v>655</v>
      </c>
      <c r="G3748" s="11" t="s">
        <v>3983</v>
      </c>
      <c r="XEK3748" s="7"/>
      <c r="XEL3748" s="7"/>
    </row>
    <row r="3749" ht="20" customHeight="1" spans="1:16366">
      <c r="A3749" s="11">
        <v>3747</v>
      </c>
      <c r="B3749" s="40" t="s">
        <v>4246</v>
      </c>
      <c r="C3749" s="40" t="s">
        <v>242</v>
      </c>
      <c r="D3749" s="40" t="s">
        <v>3652</v>
      </c>
      <c r="E3749" s="40">
        <v>598</v>
      </c>
      <c r="F3749" s="243" t="s">
        <v>235</v>
      </c>
      <c r="G3749" s="11" t="s">
        <v>3983</v>
      </c>
      <c r="XEK3749" s="7"/>
      <c r="XEL3749" s="7"/>
    </row>
    <row r="3750" ht="20" customHeight="1" spans="1:16366">
      <c r="A3750" s="11">
        <v>3748</v>
      </c>
      <c r="B3750" s="243" t="s">
        <v>4247</v>
      </c>
      <c r="C3750" s="40" t="s">
        <v>242</v>
      </c>
      <c r="D3750" s="52" t="s">
        <v>4068</v>
      </c>
      <c r="E3750" s="40">
        <v>598</v>
      </c>
      <c r="F3750" s="243" t="s">
        <v>235</v>
      </c>
      <c r="G3750" s="11" t="s">
        <v>3983</v>
      </c>
      <c r="XEK3750" s="7"/>
      <c r="XEL3750" s="7"/>
    </row>
    <row r="3751" ht="20" customHeight="1" spans="1:16366">
      <c r="A3751" s="11">
        <v>3749</v>
      </c>
      <c r="B3751" s="244" t="s">
        <v>4248</v>
      </c>
      <c r="C3751" s="40" t="s">
        <v>242</v>
      </c>
      <c r="D3751" s="243" t="s">
        <v>4093</v>
      </c>
      <c r="E3751" s="40">
        <v>598</v>
      </c>
      <c r="F3751" s="243" t="s">
        <v>235</v>
      </c>
      <c r="G3751" s="11" t="s">
        <v>3983</v>
      </c>
      <c r="XEK3751" s="7"/>
      <c r="XEL3751" s="7"/>
    </row>
    <row r="3752" ht="20" customHeight="1" spans="1:16366">
      <c r="A3752" s="11">
        <v>3750</v>
      </c>
      <c r="B3752" s="243" t="s">
        <v>4249</v>
      </c>
      <c r="C3752" s="40" t="s">
        <v>242</v>
      </c>
      <c r="D3752" s="243" t="s">
        <v>4043</v>
      </c>
      <c r="E3752" s="40">
        <v>598</v>
      </c>
      <c r="F3752" s="243" t="s">
        <v>235</v>
      </c>
      <c r="G3752" s="11" t="s">
        <v>3983</v>
      </c>
      <c r="XEK3752" s="7"/>
      <c r="XEL3752" s="7"/>
    </row>
    <row r="3753" ht="20" customHeight="1" spans="1:16366">
      <c r="A3753" s="11">
        <v>3751</v>
      </c>
      <c r="B3753" s="40" t="s">
        <v>4250</v>
      </c>
      <c r="C3753" s="40" t="s">
        <v>242</v>
      </c>
      <c r="D3753" s="40" t="s">
        <v>3999</v>
      </c>
      <c r="E3753" s="40">
        <v>598</v>
      </c>
      <c r="F3753" s="243" t="s">
        <v>1147</v>
      </c>
      <c r="G3753" s="11" t="s">
        <v>3983</v>
      </c>
      <c r="XEK3753" s="7"/>
      <c r="XEL3753" s="7"/>
    </row>
    <row r="3754" ht="20" customHeight="1" spans="1:16366">
      <c r="A3754" s="11">
        <v>3752</v>
      </c>
      <c r="B3754" s="52" t="s">
        <v>4251</v>
      </c>
      <c r="C3754" s="40" t="s">
        <v>242</v>
      </c>
      <c r="D3754" s="52" t="s">
        <v>4053</v>
      </c>
      <c r="E3754" s="40">
        <v>598</v>
      </c>
      <c r="F3754" s="52"/>
      <c r="G3754" s="11" t="s">
        <v>3983</v>
      </c>
      <c r="XEK3754" s="7"/>
      <c r="XEL3754" s="7"/>
    </row>
    <row r="3755" ht="20" customHeight="1" spans="1:16366">
      <c r="A3755" s="11">
        <v>3753</v>
      </c>
      <c r="B3755" s="52" t="s">
        <v>4252</v>
      </c>
      <c r="C3755" s="40" t="s">
        <v>242</v>
      </c>
      <c r="D3755" s="52" t="s">
        <v>4053</v>
      </c>
      <c r="E3755" s="40">
        <v>598</v>
      </c>
      <c r="F3755" s="52"/>
      <c r="G3755" s="11" t="s">
        <v>3983</v>
      </c>
      <c r="XEK3755" s="7"/>
      <c r="XEL3755" s="7"/>
    </row>
    <row r="3756" ht="20" customHeight="1" spans="1:16366">
      <c r="A3756" s="11">
        <v>3754</v>
      </c>
      <c r="B3756" s="243" t="s">
        <v>4253</v>
      </c>
      <c r="C3756" s="40" t="s">
        <v>242</v>
      </c>
      <c r="D3756" s="243" t="s">
        <v>4043</v>
      </c>
      <c r="E3756" s="40">
        <v>598</v>
      </c>
      <c r="F3756" s="52" t="s">
        <v>690</v>
      </c>
      <c r="G3756" s="11" t="s">
        <v>3983</v>
      </c>
      <c r="XEK3756" s="7"/>
      <c r="XEL3756" s="7"/>
    </row>
    <row r="3757" ht="20" customHeight="1" spans="1:16366">
      <c r="A3757" s="11">
        <v>3755</v>
      </c>
      <c r="B3757" s="52" t="s">
        <v>4254</v>
      </c>
      <c r="C3757" s="40" t="s">
        <v>242</v>
      </c>
      <c r="D3757" s="52" t="s">
        <v>4053</v>
      </c>
      <c r="E3757" s="40">
        <v>598</v>
      </c>
      <c r="F3757" s="52" t="s">
        <v>620</v>
      </c>
      <c r="G3757" s="11" t="s">
        <v>3983</v>
      </c>
      <c r="XEK3757" s="7"/>
      <c r="XEL3757" s="7"/>
    </row>
    <row r="3758" ht="20" customHeight="1" spans="1:16366">
      <c r="A3758" s="11">
        <v>3756</v>
      </c>
      <c r="B3758" s="52" t="s">
        <v>4255</v>
      </c>
      <c r="C3758" s="40" t="s">
        <v>242</v>
      </c>
      <c r="D3758" s="52" t="s">
        <v>4053</v>
      </c>
      <c r="E3758" s="40">
        <v>598</v>
      </c>
      <c r="F3758" s="52" t="s">
        <v>620</v>
      </c>
      <c r="G3758" s="11" t="s">
        <v>3983</v>
      </c>
      <c r="XEK3758" s="7"/>
      <c r="XEL3758" s="7"/>
    </row>
    <row r="3759" ht="20" customHeight="1" spans="1:16366">
      <c r="A3759" s="11">
        <v>3757</v>
      </c>
      <c r="B3759" s="52" t="s">
        <v>4256</v>
      </c>
      <c r="C3759" s="40" t="s">
        <v>242</v>
      </c>
      <c r="D3759" s="52" t="s">
        <v>4053</v>
      </c>
      <c r="E3759" s="40">
        <v>598</v>
      </c>
      <c r="F3759" s="52" t="s">
        <v>620</v>
      </c>
      <c r="G3759" s="11" t="s">
        <v>3983</v>
      </c>
      <c r="XEK3759" s="7"/>
      <c r="XEL3759" s="7"/>
    </row>
    <row r="3760" ht="20" customHeight="1" spans="1:16366">
      <c r="A3760" s="11">
        <v>3758</v>
      </c>
      <c r="B3760" s="52" t="s">
        <v>3490</v>
      </c>
      <c r="C3760" s="40" t="s">
        <v>242</v>
      </c>
      <c r="D3760" s="52" t="s">
        <v>4053</v>
      </c>
      <c r="E3760" s="40">
        <v>598</v>
      </c>
      <c r="F3760" s="52" t="s">
        <v>620</v>
      </c>
      <c r="G3760" s="11" t="s">
        <v>3983</v>
      </c>
      <c r="XEK3760" s="7"/>
      <c r="XEL3760" s="7"/>
    </row>
    <row r="3761" ht="20" customHeight="1" spans="1:16366">
      <c r="A3761" s="11">
        <v>3759</v>
      </c>
      <c r="B3761" s="52" t="s">
        <v>4257</v>
      </c>
      <c r="C3761" s="40" t="s">
        <v>242</v>
      </c>
      <c r="D3761" s="52" t="s">
        <v>4043</v>
      </c>
      <c r="E3761" s="40">
        <v>598</v>
      </c>
      <c r="F3761" s="17" t="s">
        <v>515</v>
      </c>
      <c r="G3761" s="11" t="s">
        <v>3983</v>
      </c>
      <c r="XEK3761" s="7"/>
      <c r="XEL3761" s="7"/>
    </row>
    <row r="3762" ht="20" customHeight="1" spans="1:16366">
      <c r="A3762" s="11">
        <v>3760</v>
      </c>
      <c r="B3762" s="52" t="s">
        <v>4258</v>
      </c>
      <c r="C3762" s="40" t="s">
        <v>242</v>
      </c>
      <c r="D3762" s="52" t="s">
        <v>3976</v>
      </c>
      <c r="E3762" s="40">
        <v>598</v>
      </c>
      <c r="F3762" s="52" t="s">
        <v>683</v>
      </c>
      <c r="G3762" s="11" t="s">
        <v>3983</v>
      </c>
      <c r="XEK3762" s="7"/>
      <c r="XEL3762" s="7"/>
    </row>
    <row r="3763" ht="20" customHeight="1" spans="1:16366">
      <c r="A3763" s="11">
        <v>3761</v>
      </c>
      <c r="B3763" s="52" t="s">
        <v>1762</v>
      </c>
      <c r="C3763" s="40" t="s">
        <v>242</v>
      </c>
      <c r="D3763" s="52" t="s">
        <v>3976</v>
      </c>
      <c r="E3763" s="40">
        <v>598</v>
      </c>
      <c r="F3763" s="52" t="s">
        <v>683</v>
      </c>
      <c r="G3763" s="11" t="s">
        <v>3983</v>
      </c>
      <c r="XEK3763" s="7"/>
      <c r="XEL3763" s="7"/>
    </row>
    <row r="3764" ht="20" customHeight="1" spans="1:16366">
      <c r="A3764" s="11">
        <v>3762</v>
      </c>
      <c r="B3764" s="52" t="s">
        <v>4259</v>
      </c>
      <c r="C3764" s="40" t="s">
        <v>242</v>
      </c>
      <c r="D3764" s="52" t="s">
        <v>3976</v>
      </c>
      <c r="E3764" s="40">
        <v>598</v>
      </c>
      <c r="F3764" s="52" t="s">
        <v>4260</v>
      </c>
      <c r="G3764" s="11" t="s">
        <v>3983</v>
      </c>
      <c r="XEK3764" s="7"/>
      <c r="XEL3764" s="7"/>
    </row>
    <row r="3765" ht="20" customHeight="1" spans="1:16366">
      <c r="A3765" s="11">
        <v>3763</v>
      </c>
      <c r="B3765" s="52" t="s">
        <v>4261</v>
      </c>
      <c r="C3765" s="40" t="s">
        <v>242</v>
      </c>
      <c r="D3765" s="52" t="s">
        <v>3652</v>
      </c>
      <c r="E3765" s="40">
        <v>598</v>
      </c>
      <c r="F3765" s="52" t="s">
        <v>620</v>
      </c>
      <c r="G3765" s="11" t="s">
        <v>3983</v>
      </c>
      <c r="XEK3765" s="7"/>
      <c r="XEL3765" s="7"/>
    </row>
    <row r="3766" ht="20" customHeight="1" spans="1:16366">
      <c r="A3766" s="11">
        <v>3764</v>
      </c>
      <c r="B3766" s="52" t="s">
        <v>4262</v>
      </c>
      <c r="C3766" s="40" t="s">
        <v>242</v>
      </c>
      <c r="D3766" s="52" t="s">
        <v>4074</v>
      </c>
      <c r="E3766" s="40">
        <v>598</v>
      </c>
      <c r="F3766" s="52" t="s">
        <v>620</v>
      </c>
      <c r="G3766" s="11" t="s">
        <v>3983</v>
      </c>
      <c r="XEK3766" s="7"/>
      <c r="XEL3766" s="7"/>
    </row>
    <row r="3767" ht="20" customHeight="1" spans="1:16366">
      <c r="A3767" s="11">
        <v>3765</v>
      </c>
      <c r="B3767" s="236" t="s">
        <v>4263</v>
      </c>
      <c r="C3767" s="40" t="s">
        <v>242</v>
      </c>
      <c r="D3767" s="236" t="s">
        <v>4068</v>
      </c>
      <c r="E3767" s="40">
        <v>598</v>
      </c>
      <c r="F3767" s="40" t="s">
        <v>976</v>
      </c>
      <c r="G3767" s="11" t="s">
        <v>3983</v>
      </c>
      <c r="XEK3767" s="7"/>
      <c r="XEL3767" s="7"/>
    </row>
    <row r="3768" ht="20" customHeight="1" spans="1:16366">
      <c r="A3768" s="11">
        <v>3766</v>
      </c>
      <c r="B3768" s="52" t="s">
        <v>4264</v>
      </c>
      <c r="C3768" s="40" t="s">
        <v>242</v>
      </c>
      <c r="D3768" s="52" t="s">
        <v>4068</v>
      </c>
      <c r="E3768" s="40">
        <v>598</v>
      </c>
      <c r="F3768" s="52"/>
      <c r="G3768" s="11" t="s">
        <v>3983</v>
      </c>
      <c r="XEK3768" s="7"/>
      <c r="XEL3768" s="7"/>
    </row>
    <row r="3769" ht="20" customHeight="1" spans="1:16366">
      <c r="A3769" s="11">
        <v>3767</v>
      </c>
      <c r="B3769" s="52" t="s">
        <v>4265</v>
      </c>
      <c r="C3769" s="40" t="s">
        <v>242</v>
      </c>
      <c r="D3769" s="52" t="s">
        <v>4068</v>
      </c>
      <c r="E3769" s="40">
        <v>598</v>
      </c>
      <c r="F3769" s="52"/>
      <c r="G3769" s="11" t="s">
        <v>3983</v>
      </c>
      <c r="XEK3769" s="7"/>
      <c r="XEL3769" s="7"/>
    </row>
    <row r="3770" ht="20" customHeight="1" spans="1:16366">
      <c r="A3770" s="11">
        <v>3768</v>
      </c>
      <c r="B3770" s="52" t="s">
        <v>4266</v>
      </c>
      <c r="C3770" s="40" t="s">
        <v>242</v>
      </c>
      <c r="D3770" s="52" t="s">
        <v>4068</v>
      </c>
      <c r="E3770" s="40">
        <v>598</v>
      </c>
      <c r="F3770" s="52"/>
      <c r="G3770" s="11" t="s">
        <v>3983</v>
      </c>
      <c r="XEK3770" s="7"/>
      <c r="XEL3770" s="7"/>
    </row>
    <row r="3771" ht="20" customHeight="1" spans="1:16366">
      <c r="A3771" s="11">
        <v>3769</v>
      </c>
      <c r="B3771" s="23" t="s">
        <v>4267</v>
      </c>
      <c r="C3771" s="40" t="s">
        <v>242</v>
      </c>
      <c r="D3771" s="245" t="s">
        <v>4068</v>
      </c>
      <c r="E3771" s="40">
        <v>598</v>
      </c>
      <c r="F3771" s="52"/>
      <c r="G3771" s="11" t="s">
        <v>3983</v>
      </c>
      <c r="XEK3771" s="7"/>
      <c r="XEL3771" s="7"/>
    </row>
    <row r="3772" ht="20" customHeight="1" spans="1:16366">
      <c r="A3772" s="11">
        <v>3770</v>
      </c>
      <c r="B3772" s="52" t="s">
        <v>4268</v>
      </c>
      <c r="C3772" s="40" t="s">
        <v>242</v>
      </c>
      <c r="D3772" s="52" t="s">
        <v>3995</v>
      </c>
      <c r="E3772" s="40">
        <v>598</v>
      </c>
      <c r="F3772" s="52" t="s">
        <v>4197</v>
      </c>
      <c r="G3772" s="11" t="s">
        <v>3983</v>
      </c>
      <c r="XEK3772" s="7"/>
      <c r="XEL3772" s="7"/>
    </row>
    <row r="3773" ht="20" customHeight="1" spans="1:16366">
      <c r="A3773" s="11">
        <v>3771</v>
      </c>
      <c r="B3773" s="52" t="s">
        <v>4269</v>
      </c>
      <c r="C3773" s="40" t="s">
        <v>242</v>
      </c>
      <c r="D3773" s="52" t="s">
        <v>3995</v>
      </c>
      <c r="E3773" s="40">
        <v>598</v>
      </c>
      <c r="F3773" s="52" t="s">
        <v>4197</v>
      </c>
      <c r="G3773" s="11" t="s">
        <v>3983</v>
      </c>
      <c r="XEK3773" s="7"/>
      <c r="XEL3773" s="7"/>
    </row>
    <row r="3774" ht="20" customHeight="1" spans="1:16366">
      <c r="A3774" s="11">
        <v>3772</v>
      </c>
      <c r="B3774" s="239" t="s">
        <v>4270</v>
      </c>
      <c r="C3774" s="40" t="s">
        <v>242</v>
      </c>
      <c r="D3774" s="52" t="s">
        <v>4053</v>
      </c>
      <c r="E3774" s="40">
        <v>598</v>
      </c>
      <c r="F3774" s="52" t="s">
        <v>620</v>
      </c>
      <c r="G3774" s="11" t="s">
        <v>3983</v>
      </c>
      <c r="XEK3774" s="7"/>
      <c r="XEL3774" s="7"/>
    </row>
    <row r="3775" ht="20" customHeight="1" spans="1:16366">
      <c r="A3775" s="11">
        <v>3773</v>
      </c>
      <c r="B3775" s="52" t="s">
        <v>4271</v>
      </c>
      <c r="C3775" s="40" t="s">
        <v>242</v>
      </c>
      <c r="D3775" s="52" t="s">
        <v>4053</v>
      </c>
      <c r="E3775" s="40">
        <v>598</v>
      </c>
      <c r="F3775" s="52" t="s">
        <v>620</v>
      </c>
      <c r="G3775" s="11" t="s">
        <v>3983</v>
      </c>
      <c r="XEK3775" s="7"/>
      <c r="XEL3775" s="7"/>
    </row>
    <row r="3776" ht="20" customHeight="1" spans="1:16366">
      <c r="A3776" s="11">
        <v>3774</v>
      </c>
      <c r="B3776" s="23" t="s">
        <v>4272</v>
      </c>
      <c r="C3776" s="40" t="s">
        <v>242</v>
      </c>
      <c r="D3776" s="23" t="s">
        <v>4053</v>
      </c>
      <c r="E3776" s="40">
        <v>598</v>
      </c>
      <c r="F3776" s="52" t="s">
        <v>620</v>
      </c>
      <c r="G3776" s="11" t="s">
        <v>3983</v>
      </c>
      <c r="XEK3776" s="7"/>
      <c r="XEL3776" s="7"/>
    </row>
    <row r="3777" ht="20" customHeight="1" spans="1:16366">
      <c r="A3777" s="11">
        <v>3775</v>
      </c>
      <c r="B3777" s="52" t="s">
        <v>4273</v>
      </c>
      <c r="C3777" s="40" t="s">
        <v>242</v>
      </c>
      <c r="D3777" s="52" t="s">
        <v>4053</v>
      </c>
      <c r="E3777" s="40">
        <v>598</v>
      </c>
      <c r="F3777" s="52" t="s">
        <v>620</v>
      </c>
      <c r="G3777" s="11" t="s">
        <v>3983</v>
      </c>
      <c r="XEK3777" s="7"/>
      <c r="XEL3777" s="7"/>
    </row>
    <row r="3778" ht="20" customHeight="1" spans="1:16366">
      <c r="A3778" s="11">
        <v>3776</v>
      </c>
      <c r="B3778" s="236" t="s">
        <v>3330</v>
      </c>
      <c r="C3778" s="40" t="s">
        <v>242</v>
      </c>
      <c r="D3778" s="52" t="s">
        <v>4053</v>
      </c>
      <c r="E3778" s="40">
        <v>598</v>
      </c>
      <c r="F3778" s="40" t="s">
        <v>976</v>
      </c>
      <c r="G3778" s="11" t="s">
        <v>3983</v>
      </c>
      <c r="XEK3778" s="7"/>
      <c r="XEL3778" s="7"/>
    </row>
    <row r="3779" ht="20" customHeight="1" spans="1:16366">
      <c r="A3779" s="11">
        <v>3777</v>
      </c>
      <c r="B3779" s="52" t="s">
        <v>4274</v>
      </c>
      <c r="C3779" s="40" t="s">
        <v>242</v>
      </c>
      <c r="D3779" s="52" t="s">
        <v>4041</v>
      </c>
      <c r="E3779" s="40">
        <v>598</v>
      </c>
      <c r="F3779" s="52" t="s">
        <v>4197</v>
      </c>
      <c r="G3779" s="11" t="s">
        <v>3983</v>
      </c>
      <c r="XEK3779" s="7"/>
      <c r="XEL3779" s="7"/>
    </row>
    <row r="3780" ht="20" customHeight="1" spans="1:16366">
      <c r="A3780" s="11">
        <v>3778</v>
      </c>
      <c r="B3780" s="52" t="s">
        <v>4275</v>
      </c>
      <c r="C3780" s="40" t="s">
        <v>242</v>
      </c>
      <c r="D3780" s="52" t="s">
        <v>4041</v>
      </c>
      <c r="E3780" s="40">
        <v>598</v>
      </c>
      <c r="F3780" s="52" t="s">
        <v>4197</v>
      </c>
      <c r="G3780" s="11" t="s">
        <v>3983</v>
      </c>
      <c r="XEK3780" s="7"/>
      <c r="XEL3780" s="7"/>
    </row>
    <row r="3781" ht="20" customHeight="1" spans="1:16366">
      <c r="A3781" s="11">
        <v>3779</v>
      </c>
      <c r="B3781" s="52" t="s">
        <v>4276</v>
      </c>
      <c r="C3781" s="40" t="s">
        <v>242</v>
      </c>
      <c r="D3781" s="52" t="s">
        <v>4041</v>
      </c>
      <c r="E3781" s="40">
        <v>598</v>
      </c>
      <c r="F3781" s="52" t="s">
        <v>4197</v>
      </c>
      <c r="G3781" s="11" t="s">
        <v>3983</v>
      </c>
      <c r="XEK3781" s="7"/>
      <c r="XEL3781" s="7"/>
    </row>
    <row r="3782" ht="20" customHeight="1" spans="1:16366">
      <c r="A3782" s="11">
        <v>3780</v>
      </c>
      <c r="B3782" s="23" t="s">
        <v>4277</v>
      </c>
      <c r="C3782" s="40" t="s">
        <v>242</v>
      </c>
      <c r="D3782" s="23" t="s">
        <v>4041</v>
      </c>
      <c r="E3782" s="40">
        <v>598</v>
      </c>
      <c r="F3782" s="52" t="s">
        <v>4197</v>
      </c>
      <c r="G3782" s="11" t="s">
        <v>3983</v>
      </c>
      <c r="XEK3782" s="7"/>
      <c r="XEL3782" s="7"/>
    </row>
    <row r="3783" ht="20" customHeight="1" spans="1:16366">
      <c r="A3783" s="11">
        <v>3781</v>
      </c>
      <c r="B3783" s="52" t="s">
        <v>4278</v>
      </c>
      <c r="C3783" s="40" t="s">
        <v>242</v>
      </c>
      <c r="D3783" s="52" t="s">
        <v>4041</v>
      </c>
      <c r="E3783" s="40">
        <v>598</v>
      </c>
      <c r="F3783" s="52" t="s">
        <v>4197</v>
      </c>
      <c r="G3783" s="11" t="s">
        <v>3983</v>
      </c>
      <c r="XEK3783" s="7"/>
      <c r="XEL3783" s="7"/>
    </row>
    <row r="3784" ht="20" customHeight="1" spans="1:16366">
      <c r="A3784" s="11">
        <v>3782</v>
      </c>
      <c r="B3784" s="52" t="s">
        <v>4279</v>
      </c>
      <c r="C3784" s="40" t="s">
        <v>242</v>
      </c>
      <c r="D3784" s="52" t="s">
        <v>4041</v>
      </c>
      <c r="E3784" s="40">
        <v>598</v>
      </c>
      <c r="F3784" s="52" t="s">
        <v>4197</v>
      </c>
      <c r="G3784" s="11" t="s">
        <v>3983</v>
      </c>
      <c r="XEK3784" s="7"/>
      <c r="XEL3784" s="7"/>
    </row>
    <row r="3785" ht="20" customHeight="1" spans="1:16366">
      <c r="A3785" s="11">
        <v>3783</v>
      </c>
      <c r="B3785" s="23" t="s">
        <v>4280</v>
      </c>
      <c r="C3785" s="40" t="s">
        <v>242</v>
      </c>
      <c r="D3785" s="23" t="s">
        <v>4041</v>
      </c>
      <c r="E3785" s="40">
        <v>598</v>
      </c>
      <c r="F3785" s="52" t="s">
        <v>4197</v>
      </c>
      <c r="G3785" s="11" t="s">
        <v>3983</v>
      </c>
      <c r="XEK3785" s="7"/>
      <c r="XEL3785" s="7"/>
    </row>
    <row r="3786" ht="20" customHeight="1" spans="1:16366">
      <c r="A3786" s="11">
        <v>3784</v>
      </c>
      <c r="B3786" s="23" t="s">
        <v>4281</v>
      </c>
      <c r="C3786" s="40" t="s">
        <v>242</v>
      </c>
      <c r="D3786" s="23" t="s">
        <v>4041</v>
      </c>
      <c r="E3786" s="40">
        <v>598</v>
      </c>
      <c r="F3786" s="52" t="s">
        <v>4197</v>
      </c>
      <c r="G3786" s="11" t="s">
        <v>3983</v>
      </c>
      <c r="XEK3786" s="7"/>
      <c r="XEL3786" s="7"/>
    </row>
    <row r="3787" ht="20" customHeight="1" spans="1:16366">
      <c r="A3787" s="11">
        <v>3785</v>
      </c>
      <c r="B3787" s="52" t="s">
        <v>4282</v>
      </c>
      <c r="C3787" s="40" t="s">
        <v>242</v>
      </c>
      <c r="D3787" s="52" t="s">
        <v>4043</v>
      </c>
      <c r="E3787" s="40">
        <v>598</v>
      </c>
      <c r="F3787" s="52" t="s">
        <v>683</v>
      </c>
      <c r="G3787" s="11" t="s">
        <v>3983</v>
      </c>
      <c r="XEK3787" s="7"/>
      <c r="XEL3787" s="7"/>
    </row>
    <row r="3788" ht="20" customHeight="1" spans="1:16366">
      <c r="A3788" s="11">
        <v>3786</v>
      </c>
      <c r="B3788" s="18" t="s">
        <v>4283</v>
      </c>
      <c r="C3788" s="40" t="s">
        <v>242</v>
      </c>
      <c r="D3788" s="223" t="s">
        <v>4043</v>
      </c>
      <c r="E3788" s="40">
        <v>598</v>
      </c>
      <c r="F3788" s="40" t="s">
        <v>4284</v>
      </c>
      <c r="G3788" s="11" t="s">
        <v>3983</v>
      </c>
      <c r="XEK3788" s="7"/>
      <c r="XEL3788" s="7"/>
    </row>
    <row r="3789" ht="20" customHeight="1" spans="1:16366">
      <c r="A3789" s="11">
        <v>3787</v>
      </c>
      <c r="B3789" s="52" t="s">
        <v>4285</v>
      </c>
      <c r="C3789" s="40" t="s">
        <v>242</v>
      </c>
      <c r="D3789" s="52" t="s">
        <v>3198</v>
      </c>
      <c r="E3789" s="40">
        <v>598</v>
      </c>
      <c r="F3789" s="52" t="s">
        <v>803</v>
      </c>
      <c r="G3789" s="11" t="s">
        <v>3983</v>
      </c>
      <c r="XEK3789" s="7"/>
      <c r="XEL3789" s="7"/>
    </row>
    <row r="3790" ht="20" customHeight="1" spans="1:16366">
      <c r="A3790" s="11">
        <v>3788</v>
      </c>
      <c r="B3790" s="40" t="s">
        <v>4286</v>
      </c>
      <c r="C3790" s="40" t="s">
        <v>242</v>
      </c>
      <c r="D3790" s="40" t="s">
        <v>3198</v>
      </c>
      <c r="E3790" s="40">
        <v>598</v>
      </c>
      <c r="F3790" s="40" t="s">
        <v>4287</v>
      </c>
      <c r="G3790" s="11" t="s">
        <v>3983</v>
      </c>
      <c r="XEK3790" s="7"/>
      <c r="XEL3790" s="7"/>
    </row>
    <row r="3791" ht="20" customHeight="1" spans="1:16366">
      <c r="A3791" s="11">
        <v>3789</v>
      </c>
      <c r="B3791" s="52" t="s">
        <v>4288</v>
      </c>
      <c r="C3791" s="17" t="s">
        <v>242</v>
      </c>
      <c r="D3791" s="52" t="s">
        <v>1142</v>
      </c>
      <c r="E3791" s="40">
        <v>598</v>
      </c>
      <c r="F3791" s="52"/>
      <c r="G3791" s="11" t="s">
        <v>3983</v>
      </c>
      <c r="XEK3791" s="7"/>
      <c r="XEL3791" s="7"/>
    </row>
    <row r="3792" ht="20" customHeight="1" spans="1:16366">
      <c r="A3792" s="11">
        <v>3790</v>
      </c>
      <c r="B3792" s="52" t="s">
        <v>4289</v>
      </c>
      <c r="C3792" s="17" t="s">
        <v>242</v>
      </c>
      <c r="D3792" s="52" t="s">
        <v>1142</v>
      </c>
      <c r="E3792" s="40">
        <v>598</v>
      </c>
      <c r="F3792" s="52"/>
      <c r="G3792" s="11" t="s">
        <v>3983</v>
      </c>
      <c r="XEK3792" s="7"/>
      <c r="XEL3792" s="7"/>
    </row>
    <row r="3793" ht="20" customHeight="1" spans="1:16366">
      <c r="A3793" s="11">
        <v>3791</v>
      </c>
      <c r="B3793" s="52" t="s">
        <v>4290</v>
      </c>
      <c r="C3793" s="17" t="s">
        <v>242</v>
      </c>
      <c r="D3793" s="52" t="s">
        <v>1142</v>
      </c>
      <c r="E3793" s="40">
        <v>598</v>
      </c>
      <c r="F3793" s="52" t="s">
        <v>332</v>
      </c>
      <c r="G3793" s="11" t="s">
        <v>3983</v>
      </c>
      <c r="XEK3793" s="7"/>
      <c r="XEL3793" s="7"/>
    </row>
    <row r="3794" ht="20" customHeight="1" spans="1:16366">
      <c r="A3794" s="11">
        <v>3792</v>
      </c>
      <c r="B3794" s="40" t="s">
        <v>4291</v>
      </c>
      <c r="C3794" s="17" t="s">
        <v>242</v>
      </c>
      <c r="D3794" s="40" t="s">
        <v>4240</v>
      </c>
      <c r="E3794" s="40">
        <v>598</v>
      </c>
      <c r="F3794" s="243" t="s">
        <v>1147</v>
      </c>
      <c r="G3794" s="11" t="s">
        <v>3983</v>
      </c>
      <c r="XEK3794" s="7"/>
      <c r="XEL3794" s="7"/>
    </row>
    <row r="3795" ht="20" customHeight="1" spans="1:16366">
      <c r="A3795" s="11">
        <v>3793</v>
      </c>
      <c r="B3795" s="52" t="s">
        <v>4292</v>
      </c>
      <c r="C3795" s="17" t="s">
        <v>242</v>
      </c>
      <c r="D3795" s="52" t="s">
        <v>3982</v>
      </c>
      <c r="E3795" s="40">
        <v>598</v>
      </c>
      <c r="F3795" s="52"/>
      <c r="G3795" s="11" t="s">
        <v>3983</v>
      </c>
      <c r="XEK3795" s="7"/>
      <c r="XEL3795" s="7"/>
    </row>
    <row r="3796" ht="20" customHeight="1" spans="1:16366">
      <c r="A3796" s="11">
        <v>3794</v>
      </c>
      <c r="B3796" s="52" t="s">
        <v>4293</v>
      </c>
      <c r="C3796" s="17" t="s">
        <v>242</v>
      </c>
      <c r="D3796" s="52" t="s">
        <v>3982</v>
      </c>
      <c r="E3796" s="40">
        <v>598</v>
      </c>
      <c r="F3796" s="52"/>
      <c r="G3796" s="11" t="s">
        <v>3983</v>
      </c>
      <c r="XEK3796" s="7"/>
      <c r="XEL3796" s="7"/>
    </row>
    <row r="3797" ht="20" customHeight="1" spans="1:16366">
      <c r="A3797" s="11">
        <v>3795</v>
      </c>
      <c r="B3797" s="52" t="s">
        <v>4294</v>
      </c>
      <c r="C3797" s="17" t="s">
        <v>242</v>
      </c>
      <c r="D3797" s="52" t="s">
        <v>3982</v>
      </c>
      <c r="E3797" s="40">
        <v>598</v>
      </c>
      <c r="F3797" s="52"/>
      <c r="G3797" s="11" t="s">
        <v>3983</v>
      </c>
      <c r="XEK3797" s="7"/>
      <c r="XEL3797" s="7"/>
    </row>
    <row r="3798" ht="20" customHeight="1" spans="1:16366">
      <c r="A3798" s="11">
        <v>3796</v>
      </c>
      <c r="B3798" s="40" t="s">
        <v>4295</v>
      </c>
      <c r="C3798" s="17" t="s">
        <v>242</v>
      </c>
      <c r="D3798" s="40" t="s">
        <v>3982</v>
      </c>
      <c r="E3798" s="40">
        <v>598</v>
      </c>
      <c r="F3798" s="40" t="s">
        <v>646</v>
      </c>
      <c r="G3798" s="11" t="s">
        <v>3983</v>
      </c>
      <c r="XEK3798" s="7"/>
      <c r="XEL3798" s="7"/>
    </row>
    <row r="3799" ht="20" customHeight="1" spans="1:16366">
      <c r="A3799" s="11">
        <v>3797</v>
      </c>
      <c r="B3799" s="52" t="s">
        <v>4296</v>
      </c>
      <c r="C3799" s="17" t="s">
        <v>242</v>
      </c>
      <c r="D3799" s="52" t="s">
        <v>3982</v>
      </c>
      <c r="E3799" s="40">
        <v>598</v>
      </c>
      <c r="F3799" s="52"/>
      <c r="G3799" s="11" t="s">
        <v>3983</v>
      </c>
      <c r="XEK3799" s="7"/>
      <c r="XEL3799" s="7"/>
    </row>
    <row r="3800" ht="20" customHeight="1" spans="1:16366">
      <c r="A3800" s="11">
        <v>3798</v>
      </c>
      <c r="B3800" s="52" t="s">
        <v>4297</v>
      </c>
      <c r="C3800" s="17" t="s">
        <v>242</v>
      </c>
      <c r="D3800" s="52" t="s">
        <v>4041</v>
      </c>
      <c r="E3800" s="40">
        <v>598</v>
      </c>
      <c r="F3800" s="52"/>
      <c r="G3800" s="11" t="s">
        <v>3983</v>
      </c>
      <c r="XEK3800" s="7"/>
      <c r="XEL3800" s="7"/>
    </row>
    <row r="3801" ht="20" customHeight="1" spans="1:16366">
      <c r="A3801" s="11">
        <v>3799</v>
      </c>
      <c r="B3801" s="52" t="s">
        <v>4298</v>
      </c>
      <c r="C3801" s="17" t="s">
        <v>242</v>
      </c>
      <c r="D3801" s="52" t="s">
        <v>4017</v>
      </c>
      <c r="E3801" s="40">
        <v>598</v>
      </c>
      <c r="F3801" s="52"/>
      <c r="G3801" s="11" t="s">
        <v>3983</v>
      </c>
      <c r="XEK3801" s="7"/>
      <c r="XEL3801" s="7"/>
    </row>
    <row r="3802" ht="20" customHeight="1" spans="1:16366">
      <c r="A3802" s="11">
        <v>3800</v>
      </c>
      <c r="B3802" s="40" t="s">
        <v>4299</v>
      </c>
      <c r="C3802" s="17" t="s">
        <v>242</v>
      </c>
      <c r="D3802" s="40" t="s">
        <v>4017</v>
      </c>
      <c r="E3802" s="40">
        <v>598</v>
      </c>
      <c r="F3802" s="40"/>
      <c r="G3802" s="11" t="s">
        <v>3983</v>
      </c>
      <c r="XEK3802" s="7"/>
      <c r="XEL3802" s="7"/>
    </row>
    <row r="3803" ht="20" customHeight="1" spans="1:16366">
      <c r="A3803" s="11">
        <v>3801</v>
      </c>
      <c r="B3803" s="52" t="s">
        <v>4300</v>
      </c>
      <c r="C3803" s="17" t="s">
        <v>242</v>
      </c>
      <c r="D3803" s="52" t="s">
        <v>3995</v>
      </c>
      <c r="E3803" s="40">
        <v>598</v>
      </c>
      <c r="F3803" s="52"/>
      <c r="G3803" s="11" t="s">
        <v>3983</v>
      </c>
      <c r="XEK3803" s="7"/>
      <c r="XEL3803" s="7"/>
    </row>
    <row r="3804" ht="20" customHeight="1" spans="1:16366">
      <c r="A3804" s="11">
        <v>3802</v>
      </c>
      <c r="B3804" s="18" t="s">
        <v>4301</v>
      </c>
      <c r="C3804" s="17" t="s">
        <v>242</v>
      </c>
      <c r="D3804" s="18" t="s">
        <v>4081</v>
      </c>
      <c r="E3804" s="40">
        <v>598</v>
      </c>
      <c r="F3804" s="40" t="s">
        <v>4284</v>
      </c>
      <c r="G3804" s="11" t="s">
        <v>3983</v>
      </c>
      <c r="XEK3804" s="7"/>
      <c r="XEL3804" s="7"/>
    </row>
    <row r="3805" ht="20" customHeight="1" spans="1:16366">
      <c r="A3805" s="11">
        <v>3803</v>
      </c>
      <c r="B3805" s="52" t="s">
        <v>4302</v>
      </c>
      <c r="C3805" s="17" t="s">
        <v>242</v>
      </c>
      <c r="D3805" s="18" t="s">
        <v>3999</v>
      </c>
      <c r="E3805" s="40">
        <v>598</v>
      </c>
      <c r="F3805" s="52"/>
      <c r="G3805" s="11" t="s">
        <v>3983</v>
      </c>
      <c r="XEK3805" s="7"/>
      <c r="XEL3805" s="7"/>
    </row>
    <row r="3806" ht="20" customHeight="1" spans="1:16366">
      <c r="A3806" s="11">
        <v>3804</v>
      </c>
      <c r="B3806" s="52" t="s">
        <v>4303</v>
      </c>
      <c r="C3806" s="17" t="s">
        <v>242</v>
      </c>
      <c r="D3806" s="52" t="s">
        <v>3999</v>
      </c>
      <c r="E3806" s="40">
        <v>598</v>
      </c>
      <c r="F3806" s="52"/>
      <c r="G3806" s="11" t="s">
        <v>3983</v>
      </c>
      <c r="XEK3806" s="7"/>
      <c r="XEL3806" s="7"/>
    </row>
    <row r="3807" ht="20" customHeight="1" spans="1:16366">
      <c r="A3807" s="11">
        <v>3805</v>
      </c>
      <c r="B3807" s="52" t="s">
        <v>4304</v>
      </c>
      <c r="C3807" s="17" t="s">
        <v>242</v>
      </c>
      <c r="D3807" s="52" t="s">
        <v>3999</v>
      </c>
      <c r="E3807" s="40">
        <v>598</v>
      </c>
      <c r="F3807" s="52"/>
      <c r="G3807" s="11" t="s">
        <v>3983</v>
      </c>
      <c r="XEK3807" s="7"/>
      <c r="XEL3807" s="7"/>
    </row>
    <row r="3808" ht="20" customHeight="1" spans="1:16366">
      <c r="A3808" s="11">
        <v>3806</v>
      </c>
      <c r="B3808" s="52" t="s">
        <v>4305</v>
      </c>
      <c r="C3808" s="17" t="s">
        <v>242</v>
      </c>
      <c r="D3808" s="52" t="s">
        <v>4225</v>
      </c>
      <c r="E3808" s="40">
        <v>598</v>
      </c>
      <c r="F3808" s="40" t="s">
        <v>1291</v>
      </c>
      <c r="G3808" s="11" t="s">
        <v>3983</v>
      </c>
      <c r="XEK3808" s="7"/>
      <c r="XEL3808" s="7"/>
    </row>
    <row r="3809" ht="20" customHeight="1" spans="1:16366">
      <c r="A3809" s="11">
        <v>3807</v>
      </c>
      <c r="B3809" s="17" t="s">
        <v>4306</v>
      </c>
      <c r="C3809" s="17" t="s">
        <v>242</v>
      </c>
      <c r="D3809" s="52" t="s">
        <v>4225</v>
      </c>
      <c r="E3809" s="40">
        <v>598</v>
      </c>
      <c r="F3809" s="40" t="s">
        <v>1291</v>
      </c>
      <c r="G3809" s="11" t="s">
        <v>3983</v>
      </c>
      <c r="XEK3809" s="7"/>
      <c r="XEL3809" s="7"/>
    </row>
    <row r="3810" ht="20" customHeight="1" spans="1:16366">
      <c r="A3810" s="11">
        <v>3808</v>
      </c>
      <c r="B3810" s="17" t="s">
        <v>4307</v>
      </c>
      <c r="C3810" s="17" t="s">
        <v>242</v>
      </c>
      <c r="D3810" s="52" t="s">
        <v>4225</v>
      </c>
      <c r="E3810" s="40">
        <v>598</v>
      </c>
      <c r="F3810" s="40" t="s">
        <v>1291</v>
      </c>
      <c r="G3810" s="11" t="s">
        <v>3983</v>
      </c>
      <c r="XEK3810" s="7"/>
      <c r="XEL3810" s="7"/>
    </row>
    <row r="3811" ht="20" customHeight="1" spans="1:16366">
      <c r="A3811" s="11">
        <v>3809</v>
      </c>
      <c r="B3811" s="52" t="s">
        <v>4308</v>
      </c>
      <c r="C3811" s="17" t="s">
        <v>242</v>
      </c>
      <c r="D3811" s="52" t="s">
        <v>3995</v>
      </c>
      <c r="E3811" s="40">
        <v>598</v>
      </c>
      <c r="F3811" s="52" t="s">
        <v>4197</v>
      </c>
      <c r="G3811" s="11" t="s">
        <v>3983</v>
      </c>
      <c r="XEK3811" s="7"/>
      <c r="XEL3811" s="7"/>
    </row>
    <row r="3812" ht="20" customHeight="1" spans="1:16366">
      <c r="A3812" s="11">
        <v>3810</v>
      </c>
      <c r="B3812" s="69" t="s">
        <v>4309</v>
      </c>
      <c r="C3812" s="17" t="s">
        <v>242</v>
      </c>
      <c r="D3812" s="69" t="s">
        <v>4185</v>
      </c>
      <c r="E3812" s="40">
        <v>598</v>
      </c>
      <c r="F3812" s="69" t="s">
        <v>777</v>
      </c>
      <c r="G3812" s="11" t="s">
        <v>3983</v>
      </c>
      <c r="XEK3812" s="7"/>
      <c r="XEL3812" s="7"/>
    </row>
    <row r="3813" ht="20" customHeight="1" spans="1:16366">
      <c r="A3813" s="11">
        <v>3811</v>
      </c>
      <c r="B3813" s="69" t="s">
        <v>4310</v>
      </c>
      <c r="C3813" s="17" t="s">
        <v>242</v>
      </c>
      <c r="D3813" s="69" t="s">
        <v>3198</v>
      </c>
      <c r="E3813" s="40">
        <v>598</v>
      </c>
      <c r="F3813" s="69" t="s">
        <v>777</v>
      </c>
      <c r="G3813" s="11" t="s">
        <v>3983</v>
      </c>
      <c r="XEK3813" s="7"/>
      <c r="XEL3813" s="7"/>
    </row>
    <row r="3814" ht="20" customHeight="1" spans="1:16366">
      <c r="A3814" s="11">
        <v>3812</v>
      </c>
      <c r="B3814" s="40" t="s">
        <v>4311</v>
      </c>
      <c r="C3814" s="17" t="s">
        <v>242</v>
      </c>
      <c r="D3814" s="40" t="s">
        <v>4240</v>
      </c>
      <c r="E3814" s="40">
        <v>598</v>
      </c>
      <c r="F3814" s="40" t="s">
        <v>646</v>
      </c>
      <c r="G3814" s="11" t="s">
        <v>3983</v>
      </c>
      <c r="XEK3814" s="7"/>
      <c r="XEL3814" s="7"/>
    </row>
    <row r="3815" ht="20" customHeight="1" spans="1:16366">
      <c r="A3815" s="11">
        <v>3813</v>
      </c>
      <c r="B3815" s="52" t="s">
        <v>4312</v>
      </c>
      <c r="C3815" s="17" t="s">
        <v>242</v>
      </c>
      <c r="D3815" s="52" t="s">
        <v>4240</v>
      </c>
      <c r="E3815" s="40">
        <v>598</v>
      </c>
      <c r="F3815" s="40" t="s">
        <v>646</v>
      </c>
      <c r="G3815" s="11" t="s">
        <v>3983</v>
      </c>
      <c r="XEK3815" s="7"/>
      <c r="XEL3815" s="7"/>
    </row>
    <row r="3816" ht="20" customHeight="1" spans="1:16366">
      <c r="A3816" s="11">
        <v>3814</v>
      </c>
      <c r="B3816" s="52" t="s">
        <v>4313</v>
      </c>
      <c r="C3816" s="17" t="s">
        <v>242</v>
      </c>
      <c r="D3816" s="52" t="s">
        <v>1142</v>
      </c>
      <c r="E3816" s="40">
        <v>598</v>
      </c>
      <c r="F3816" s="52"/>
      <c r="G3816" s="11" t="s">
        <v>3983</v>
      </c>
      <c r="XEK3816" s="7"/>
      <c r="XEL3816" s="7"/>
    </row>
    <row r="3817" ht="20" customHeight="1" spans="1:16366">
      <c r="A3817" s="11">
        <v>3815</v>
      </c>
      <c r="B3817" s="52" t="s">
        <v>4314</v>
      </c>
      <c r="C3817" s="17" t="s">
        <v>242</v>
      </c>
      <c r="D3817" s="52" t="s">
        <v>1142</v>
      </c>
      <c r="E3817" s="40">
        <v>598</v>
      </c>
      <c r="F3817" s="52"/>
      <c r="G3817" s="11" t="s">
        <v>3983</v>
      </c>
      <c r="XEK3817" s="7"/>
      <c r="XEL3817" s="7"/>
    </row>
    <row r="3818" ht="20" customHeight="1" spans="1:16366">
      <c r="A3818" s="11">
        <v>3816</v>
      </c>
      <c r="B3818" s="52" t="s">
        <v>4315</v>
      </c>
      <c r="C3818" s="17" t="s">
        <v>242</v>
      </c>
      <c r="D3818" s="52" t="s">
        <v>1142</v>
      </c>
      <c r="E3818" s="40">
        <v>598</v>
      </c>
      <c r="F3818" s="52"/>
      <c r="G3818" s="11" t="s">
        <v>3983</v>
      </c>
      <c r="XEK3818" s="7"/>
      <c r="XEL3818" s="7"/>
    </row>
    <row r="3819" ht="20" customHeight="1" spans="1:16366">
      <c r="A3819" s="11">
        <v>3817</v>
      </c>
      <c r="B3819" s="245" t="s">
        <v>4316</v>
      </c>
      <c r="C3819" s="17" t="s">
        <v>242</v>
      </c>
      <c r="D3819" s="52" t="s">
        <v>1142</v>
      </c>
      <c r="E3819" s="40">
        <v>598</v>
      </c>
      <c r="F3819" s="52"/>
      <c r="G3819" s="11" t="s">
        <v>3983</v>
      </c>
      <c r="XEK3819" s="7"/>
      <c r="XEL3819" s="7"/>
    </row>
    <row r="3820" ht="20" customHeight="1" spans="1:16366">
      <c r="A3820" s="11">
        <v>3818</v>
      </c>
      <c r="B3820" s="23" t="s">
        <v>4317</v>
      </c>
      <c r="C3820" s="17" t="s">
        <v>242</v>
      </c>
      <c r="D3820" s="52" t="s">
        <v>1142</v>
      </c>
      <c r="E3820" s="40">
        <v>598</v>
      </c>
      <c r="F3820" s="52"/>
      <c r="G3820" s="11" t="s">
        <v>3983</v>
      </c>
      <c r="XEK3820" s="7"/>
      <c r="XEL3820" s="7"/>
    </row>
    <row r="3821" ht="20" customHeight="1" spans="1:16366">
      <c r="A3821" s="11">
        <v>3819</v>
      </c>
      <c r="B3821" s="17" t="s">
        <v>4318</v>
      </c>
      <c r="C3821" s="17" t="s">
        <v>8</v>
      </c>
      <c r="D3821" s="17" t="s">
        <v>4319</v>
      </c>
      <c r="E3821" s="40">
        <v>839</v>
      </c>
      <c r="F3821" s="18" t="s">
        <v>1809</v>
      </c>
      <c r="G3821" s="11" t="s">
        <v>3983</v>
      </c>
      <c r="XEK3821" s="7"/>
      <c r="XEL3821" s="7"/>
    </row>
    <row r="3822" ht="20" customHeight="1" spans="1:16366">
      <c r="A3822" s="11">
        <v>3820</v>
      </c>
      <c r="B3822" s="214" t="s">
        <v>4320</v>
      </c>
      <c r="C3822" s="17" t="s">
        <v>8</v>
      </c>
      <c r="D3822" s="214" t="s">
        <v>4077</v>
      </c>
      <c r="E3822" s="40">
        <v>598</v>
      </c>
      <c r="F3822" s="52" t="s">
        <v>823</v>
      </c>
      <c r="G3822" s="11" t="s">
        <v>3983</v>
      </c>
      <c r="XEK3822" s="7"/>
      <c r="XEL3822" s="7"/>
    </row>
    <row r="3823" ht="20" customHeight="1" spans="1:16366">
      <c r="A3823" s="11">
        <v>3821</v>
      </c>
      <c r="B3823" s="52" t="s">
        <v>4321</v>
      </c>
      <c r="C3823" s="17" t="s">
        <v>8</v>
      </c>
      <c r="D3823" s="52" t="s">
        <v>105</v>
      </c>
      <c r="E3823" s="40">
        <v>598</v>
      </c>
      <c r="F3823" s="52"/>
      <c r="G3823" s="11" t="s">
        <v>3983</v>
      </c>
      <c r="XEK3823" s="7"/>
      <c r="XEL3823" s="7"/>
    </row>
    <row r="3824" ht="20" customHeight="1" spans="1:16366">
      <c r="A3824" s="11">
        <v>3822</v>
      </c>
      <c r="B3824" s="52" t="s">
        <v>4322</v>
      </c>
      <c r="C3824" s="17" t="s">
        <v>8</v>
      </c>
      <c r="D3824" s="52" t="s">
        <v>4093</v>
      </c>
      <c r="E3824" s="40">
        <v>598</v>
      </c>
      <c r="F3824" s="52"/>
      <c r="G3824" s="11" t="s">
        <v>3983</v>
      </c>
      <c r="XEK3824" s="7"/>
      <c r="XEL3824" s="7"/>
    </row>
    <row r="3825" ht="20" customHeight="1" spans="1:16366">
      <c r="A3825" s="11">
        <v>3823</v>
      </c>
      <c r="B3825" s="52" t="s">
        <v>4323</v>
      </c>
      <c r="C3825" s="17" t="s">
        <v>8</v>
      </c>
      <c r="D3825" s="52" t="s">
        <v>3995</v>
      </c>
      <c r="E3825" s="40">
        <v>598</v>
      </c>
      <c r="F3825" s="52"/>
      <c r="G3825" s="11" t="s">
        <v>3983</v>
      </c>
      <c r="XEK3825" s="7"/>
      <c r="XEL3825" s="7"/>
    </row>
    <row r="3826" ht="20" customHeight="1" spans="1:16366">
      <c r="A3826" s="11">
        <v>3824</v>
      </c>
      <c r="B3826" s="52" t="s">
        <v>4324</v>
      </c>
      <c r="C3826" s="17" t="s">
        <v>8</v>
      </c>
      <c r="D3826" s="52" t="s">
        <v>3995</v>
      </c>
      <c r="E3826" s="40">
        <v>598</v>
      </c>
      <c r="F3826" s="52"/>
      <c r="G3826" s="11" t="s">
        <v>3983</v>
      </c>
      <c r="XEK3826" s="7"/>
      <c r="XEL3826" s="7"/>
    </row>
    <row r="3827" ht="20" customHeight="1" spans="1:16366">
      <c r="A3827" s="11">
        <v>3825</v>
      </c>
      <c r="B3827" s="52" t="s">
        <v>4325</v>
      </c>
      <c r="C3827" s="17" t="s">
        <v>8</v>
      </c>
      <c r="D3827" s="52" t="s">
        <v>4041</v>
      </c>
      <c r="E3827" s="40">
        <v>598</v>
      </c>
      <c r="F3827" s="52"/>
      <c r="G3827" s="11" t="s">
        <v>3983</v>
      </c>
      <c r="XEK3827" s="7"/>
      <c r="XEL3827" s="7"/>
    </row>
    <row r="3828" ht="20" customHeight="1" spans="1:16366">
      <c r="A3828" s="11">
        <v>3826</v>
      </c>
      <c r="B3828" s="52" t="s">
        <v>4326</v>
      </c>
      <c r="C3828" s="17" t="s">
        <v>8</v>
      </c>
      <c r="D3828" s="52" t="s">
        <v>3999</v>
      </c>
      <c r="E3828" s="40">
        <v>598</v>
      </c>
      <c r="F3828" s="52"/>
      <c r="G3828" s="11" t="s">
        <v>3983</v>
      </c>
      <c r="XEK3828" s="7"/>
      <c r="XEL3828" s="7"/>
    </row>
    <row r="3829" ht="20" customHeight="1" spans="1:16366">
      <c r="A3829" s="11">
        <v>3827</v>
      </c>
      <c r="B3829" s="52" t="s">
        <v>4327</v>
      </c>
      <c r="C3829" s="17" t="s">
        <v>8</v>
      </c>
      <c r="D3829" s="52" t="s">
        <v>4093</v>
      </c>
      <c r="E3829" s="40">
        <v>598</v>
      </c>
      <c r="F3829" s="52"/>
      <c r="G3829" s="11" t="s">
        <v>3983</v>
      </c>
      <c r="XEK3829" s="7"/>
      <c r="XEL3829" s="7"/>
    </row>
    <row r="3830" ht="20" customHeight="1" spans="1:16366">
      <c r="A3830" s="11">
        <v>3828</v>
      </c>
      <c r="B3830" s="23" t="s">
        <v>4328</v>
      </c>
      <c r="C3830" s="17" t="s">
        <v>8</v>
      </c>
      <c r="D3830" s="23" t="s">
        <v>3652</v>
      </c>
      <c r="E3830" s="40">
        <v>598</v>
      </c>
      <c r="F3830" s="52"/>
      <c r="G3830" s="11" t="s">
        <v>3983</v>
      </c>
      <c r="XEK3830" s="7"/>
      <c r="XEL3830" s="7"/>
    </row>
    <row r="3831" ht="20" customHeight="1" spans="1:16366">
      <c r="A3831" s="11">
        <v>3829</v>
      </c>
      <c r="B3831" s="239" t="s">
        <v>4329</v>
      </c>
      <c r="C3831" s="17" t="s">
        <v>8</v>
      </c>
      <c r="D3831" s="52" t="s">
        <v>4074</v>
      </c>
      <c r="E3831" s="40">
        <v>598</v>
      </c>
      <c r="F3831" s="52"/>
      <c r="G3831" s="11" t="s">
        <v>3983</v>
      </c>
      <c r="XEK3831" s="7"/>
      <c r="XEL3831" s="7"/>
    </row>
    <row r="3832" ht="20" customHeight="1" spans="1:16366">
      <c r="A3832" s="11">
        <v>3830</v>
      </c>
      <c r="B3832" s="52" t="s">
        <v>4330</v>
      </c>
      <c r="C3832" s="17" t="s">
        <v>8</v>
      </c>
      <c r="D3832" s="52" t="s">
        <v>4093</v>
      </c>
      <c r="E3832" s="40">
        <v>598</v>
      </c>
      <c r="F3832" s="52"/>
      <c r="G3832" s="11" t="s">
        <v>3983</v>
      </c>
      <c r="XEK3832" s="7"/>
      <c r="XEL3832" s="7"/>
    </row>
    <row r="3833" ht="20" customHeight="1" spans="1:16366">
      <c r="A3833" s="11">
        <v>3831</v>
      </c>
      <c r="B3833" s="52" t="s">
        <v>4331</v>
      </c>
      <c r="C3833" s="17" t="s">
        <v>8</v>
      </c>
      <c r="D3833" s="52" t="s">
        <v>4041</v>
      </c>
      <c r="E3833" s="40">
        <v>598</v>
      </c>
      <c r="F3833" s="52"/>
      <c r="G3833" s="11" t="s">
        <v>3983</v>
      </c>
      <c r="XEK3833" s="7"/>
      <c r="XEL3833" s="7"/>
    </row>
    <row r="3834" ht="20" customHeight="1" spans="1:16366">
      <c r="A3834" s="11">
        <v>3832</v>
      </c>
      <c r="B3834" s="239" t="s">
        <v>4332</v>
      </c>
      <c r="C3834" s="17" t="s">
        <v>8</v>
      </c>
      <c r="D3834" s="52" t="s">
        <v>4095</v>
      </c>
      <c r="E3834" s="40">
        <v>598</v>
      </c>
      <c r="F3834" s="52"/>
      <c r="G3834" s="11" t="s">
        <v>3983</v>
      </c>
      <c r="XEK3834" s="7"/>
      <c r="XEL3834" s="7"/>
    </row>
    <row r="3835" ht="20" customHeight="1" spans="1:16366">
      <c r="A3835" s="11">
        <v>3833</v>
      </c>
      <c r="B3835" s="52" t="s">
        <v>4333</v>
      </c>
      <c r="C3835" s="17" t="s">
        <v>8</v>
      </c>
      <c r="D3835" s="52" t="s">
        <v>4083</v>
      </c>
      <c r="E3835" s="40">
        <v>598</v>
      </c>
      <c r="F3835" s="52"/>
      <c r="G3835" s="11" t="s">
        <v>3983</v>
      </c>
      <c r="XEK3835" s="7"/>
      <c r="XEL3835" s="7"/>
    </row>
    <row r="3836" ht="20" customHeight="1" spans="1:16366">
      <c r="A3836" s="11">
        <v>3834</v>
      </c>
      <c r="B3836" s="52" t="s">
        <v>4334</v>
      </c>
      <c r="C3836" s="17" t="s">
        <v>8</v>
      </c>
      <c r="D3836" s="40" t="s">
        <v>3198</v>
      </c>
      <c r="E3836" s="40">
        <v>598</v>
      </c>
      <c r="F3836" s="52" t="s">
        <v>1232</v>
      </c>
      <c r="G3836" s="11" t="s">
        <v>3983</v>
      </c>
      <c r="XEK3836" s="7"/>
      <c r="XEL3836" s="7"/>
    </row>
    <row r="3837" ht="20" customHeight="1" spans="1:16366">
      <c r="A3837" s="11">
        <v>3835</v>
      </c>
      <c r="B3837" s="52" t="s">
        <v>4335</v>
      </c>
      <c r="C3837" s="17" t="s">
        <v>8</v>
      </c>
      <c r="D3837" s="52" t="s">
        <v>4068</v>
      </c>
      <c r="E3837" s="40">
        <v>598</v>
      </c>
      <c r="F3837" s="52" t="s">
        <v>1232</v>
      </c>
      <c r="G3837" s="11" t="s">
        <v>3983</v>
      </c>
      <c r="XEK3837" s="7"/>
      <c r="XEL3837" s="7"/>
    </row>
    <row r="3838" ht="20" customHeight="1" spans="1:16366">
      <c r="A3838" s="11">
        <v>3836</v>
      </c>
      <c r="B3838" s="52" t="s">
        <v>4336</v>
      </c>
      <c r="C3838" s="17" t="s">
        <v>8</v>
      </c>
      <c r="D3838" s="52" t="s">
        <v>4083</v>
      </c>
      <c r="E3838" s="40">
        <v>598</v>
      </c>
      <c r="F3838" s="52" t="s">
        <v>1232</v>
      </c>
      <c r="G3838" s="11" t="s">
        <v>3983</v>
      </c>
      <c r="XEK3838" s="7"/>
      <c r="XEL3838" s="7"/>
    </row>
    <row r="3839" ht="20" customHeight="1" spans="1:16366">
      <c r="A3839" s="11">
        <v>3837</v>
      </c>
      <c r="B3839" s="52" t="s">
        <v>4337</v>
      </c>
      <c r="C3839" s="17" t="s">
        <v>8</v>
      </c>
      <c r="D3839" s="52" t="s">
        <v>4083</v>
      </c>
      <c r="E3839" s="40">
        <v>598</v>
      </c>
      <c r="F3839" s="52" t="s">
        <v>1232</v>
      </c>
      <c r="G3839" s="11" t="s">
        <v>3983</v>
      </c>
      <c r="XEK3839" s="7"/>
      <c r="XEL3839" s="7"/>
    </row>
    <row r="3840" ht="20" customHeight="1" spans="1:16366">
      <c r="A3840" s="11">
        <v>3838</v>
      </c>
      <c r="B3840" s="52" t="s">
        <v>4338</v>
      </c>
      <c r="C3840" s="17" t="s">
        <v>8</v>
      </c>
      <c r="D3840" s="52" t="s">
        <v>4079</v>
      </c>
      <c r="E3840" s="40">
        <v>598</v>
      </c>
      <c r="F3840" s="52"/>
      <c r="G3840" s="11" t="s">
        <v>3983</v>
      </c>
      <c r="XEK3840" s="7"/>
      <c r="XEL3840" s="7"/>
    </row>
    <row r="3841" ht="20" customHeight="1" spans="1:16366">
      <c r="A3841" s="11">
        <v>3839</v>
      </c>
      <c r="B3841" s="52" t="s">
        <v>4339</v>
      </c>
      <c r="C3841" s="17" t="s">
        <v>8</v>
      </c>
      <c r="D3841" s="52" t="s">
        <v>4093</v>
      </c>
      <c r="E3841" s="40">
        <v>598</v>
      </c>
      <c r="F3841" s="52"/>
      <c r="G3841" s="11" t="s">
        <v>3983</v>
      </c>
      <c r="XEK3841" s="7"/>
      <c r="XEL3841" s="7"/>
    </row>
    <row r="3842" ht="20" customHeight="1" spans="1:16366">
      <c r="A3842" s="11">
        <v>3840</v>
      </c>
      <c r="B3842" s="52" t="s">
        <v>4340</v>
      </c>
      <c r="C3842" s="17" t="s">
        <v>8</v>
      </c>
      <c r="D3842" s="52" t="s">
        <v>4095</v>
      </c>
      <c r="E3842" s="40">
        <v>598</v>
      </c>
      <c r="F3842" s="52"/>
      <c r="G3842" s="11" t="s">
        <v>3983</v>
      </c>
      <c r="XEK3842" s="7"/>
      <c r="XEL3842" s="7"/>
    </row>
    <row r="3843" ht="20" customHeight="1" spans="1:16366">
      <c r="A3843" s="11">
        <v>3841</v>
      </c>
      <c r="B3843" s="52" t="s">
        <v>4341</v>
      </c>
      <c r="C3843" s="17" t="s">
        <v>8</v>
      </c>
      <c r="D3843" s="52" t="s">
        <v>4095</v>
      </c>
      <c r="E3843" s="40">
        <v>598</v>
      </c>
      <c r="F3843" s="52"/>
      <c r="G3843" s="11" t="s">
        <v>3983</v>
      </c>
      <c r="XEK3843" s="7"/>
      <c r="XEL3843" s="7"/>
    </row>
    <row r="3844" ht="20" customHeight="1" spans="1:16366">
      <c r="A3844" s="11">
        <v>3842</v>
      </c>
      <c r="B3844" s="52" t="s">
        <v>4342</v>
      </c>
      <c r="C3844" s="17" t="s">
        <v>8</v>
      </c>
      <c r="D3844" s="52" t="s">
        <v>3562</v>
      </c>
      <c r="E3844" s="40">
        <v>598</v>
      </c>
      <c r="F3844" s="52"/>
      <c r="G3844" s="11" t="s">
        <v>3983</v>
      </c>
      <c r="XEK3844" s="7"/>
      <c r="XEL3844" s="7"/>
    </row>
    <row r="3845" ht="20" customHeight="1" spans="1:16366">
      <c r="A3845" s="11">
        <v>3843</v>
      </c>
      <c r="B3845" s="52" t="s">
        <v>4343</v>
      </c>
      <c r="C3845" s="17" t="s">
        <v>8</v>
      </c>
      <c r="D3845" s="238" t="s">
        <v>4081</v>
      </c>
      <c r="E3845" s="40">
        <v>598</v>
      </c>
      <c r="F3845" s="52"/>
      <c r="G3845" s="11" t="s">
        <v>3983</v>
      </c>
      <c r="XEK3845" s="7"/>
      <c r="XEL3845" s="7"/>
    </row>
    <row r="3846" ht="20" customHeight="1" spans="1:16366">
      <c r="A3846" s="11">
        <v>3844</v>
      </c>
      <c r="B3846" s="52" t="s">
        <v>4344</v>
      </c>
      <c r="C3846" s="17" t="s">
        <v>8</v>
      </c>
      <c r="D3846" s="52" t="s">
        <v>4068</v>
      </c>
      <c r="E3846" s="40">
        <v>598</v>
      </c>
      <c r="F3846" s="52"/>
      <c r="G3846" s="11" t="s">
        <v>3983</v>
      </c>
      <c r="XEK3846" s="7"/>
      <c r="XEL3846" s="7"/>
    </row>
    <row r="3847" ht="20" customHeight="1" spans="1:16366">
      <c r="A3847" s="11">
        <v>3845</v>
      </c>
      <c r="B3847" s="52" t="s">
        <v>4345</v>
      </c>
      <c r="C3847" s="17" t="s">
        <v>8</v>
      </c>
      <c r="D3847" s="52" t="s">
        <v>4081</v>
      </c>
      <c r="E3847" s="40">
        <v>598</v>
      </c>
      <c r="F3847" s="52"/>
      <c r="G3847" s="11" t="s">
        <v>3983</v>
      </c>
      <c r="XEK3847" s="7"/>
      <c r="XEL3847" s="7"/>
    </row>
    <row r="3848" ht="20" customHeight="1" spans="1:16366">
      <c r="A3848" s="11">
        <v>3846</v>
      </c>
      <c r="B3848" s="52" t="s">
        <v>4346</v>
      </c>
      <c r="C3848" s="17" t="s">
        <v>8</v>
      </c>
      <c r="D3848" s="52" t="s">
        <v>4053</v>
      </c>
      <c r="E3848" s="40">
        <v>598</v>
      </c>
      <c r="F3848" s="52"/>
      <c r="G3848" s="11" t="s">
        <v>3983</v>
      </c>
      <c r="XEK3848" s="7"/>
      <c r="XEL3848" s="7"/>
    </row>
    <row r="3849" ht="20" customHeight="1" spans="1:16366">
      <c r="A3849" s="11">
        <v>3847</v>
      </c>
      <c r="B3849" s="52" t="s">
        <v>4347</v>
      </c>
      <c r="C3849" s="17" t="s">
        <v>8</v>
      </c>
      <c r="D3849" s="52" t="s">
        <v>4068</v>
      </c>
      <c r="E3849" s="40">
        <v>598</v>
      </c>
      <c r="F3849" s="52"/>
      <c r="G3849" s="11" t="s">
        <v>3983</v>
      </c>
      <c r="XEK3849" s="7"/>
      <c r="XEL3849" s="7"/>
    </row>
    <row r="3850" ht="20" customHeight="1" spans="1:16366">
      <c r="A3850" s="11">
        <v>3848</v>
      </c>
      <c r="B3850" s="52" t="s">
        <v>4348</v>
      </c>
      <c r="C3850" s="17" t="s">
        <v>8</v>
      </c>
      <c r="D3850" s="52" t="s">
        <v>4068</v>
      </c>
      <c r="E3850" s="40">
        <v>598</v>
      </c>
      <c r="F3850" s="52"/>
      <c r="G3850" s="11" t="s">
        <v>3983</v>
      </c>
      <c r="XEK3850" s="7"/>
      <c r="XEL3850" s="7"/>
    </row>
    <row r="3851" ht="20" customHeight="1" spans="1:16366">
      <c r="A3851" s="11">
        <v>3849</v>
      </c>
      <c r="B3851" s="52" t="s">
        <v>4349</v>
      </c>
      <c r="C3851" s="17" t="s">
        <v>8</v>
      </c>
      <c r="D3851" s="52" t="s">
        <v>4068</v>
      </c>
      <c r="E3851" s="40">
        <v>598</v>
      </c>
      <c r="F3851" s="52"/>
      <c r="G3851" s="11" t="s">
        <v>3983</v>
      </c>
      <c r="XEK3851" s="7"/>
      <c r="XEL3851" s="7"/>
    </row>
    <row r="3852" ht="20" customHeight="1" spans="1:16366">
      <c r="A3852" s="11">
        <v>3850</v>
      </c>
      <c r="B3852" s="52" t="s">
        <v>4350</v>
      </c>
      <c r="C3852" s="17" t="s">
        <v>8</v>
      </c>
      <c r="D3852" s="52" t="s">
        <v>4068</v>
      </c>
      <c r="E3852" s="40">
        <v>598</v>
      </c>
      <c r="F3852" s="52"/>
      <c r="G3852" s="11" t="s">
        <v>3983</v>
      </c>
      <c r="XEK3852" s="7"/>
      <c r="XEL3852" s="7"/>
    </row>
    <row r="3853" ht="20" customHeight="1" spans="1:16366">
      <c r="A3853" s="11">
        <v>3851</v>
      </c>
      <c r="B3853" s="52" t="s">
        <v>4351</v>
      </c>
      <c r="C3853" s="17" t="s">
        <v>8</v>
      </c>
      <c r="D3853" s="52" t="s">
        <v>4068</v>
      </c>
      <c r="E3853" s="40">
        <v>598</v>
      </c>
      <c r="F3853" s="52"/>
      <c r="G3853" s="11" t="s">
        <v>3983</v>
      </c>
      <c r="XEK3853" s="7"/>
      <c r="XEL3853" s="7"/>
    </row>
    <row r="3854" ht="20" customHeight="1" spans="1:16366">
      <c r="A3854" s="11">
        <v>3852</v>
      </c>
      <c r="B3854" s="52" t="s">
        <v>4352</v>
      </c>
      <c r="C3854" s="17" t="s">
        <v>8</v>
      </c>
      <c r="D3854" s="52" t="s">
        <v>4068</v>
      </c>
      <c r="E3854" s="40">
        <v>598</v>
      </c>
      <c r="F3854" s="52"/>
      <c r="G3854" s="11" t="s">
        <v>3983</v>
      </c>
      <c r="XEK3854" s="7"/>
      <c r="XEL3854" s="7"/>
    </row>
    <row r="3855" ht="20" customHeight="1" spans="1:16366">
      <c r="A3855" s="11">
        <v>3853</v>
      </c>
      <c r="B3855" s="52" t="s">
        <v>4353</v>
      </c>
      <c r="C3855" s="17" t="s">
        <v>8</v>
      </c>
      <c r="D3855" s="52" t="s">
        <v>4068</v>
      </c>
      <c r="E3855" s="40">
        <v>598</v>
      </c>
      <c r="F3855" s="52"/>
      <c r="G3855" s="11" t="s">
        <v>3983</v>
      </c>
      <c r="XEK3855" s="7"/>
      <c r="XEL3855" s="7"/>
    </row>
    <row r="3856" ht="20" customHeight="1" spans="1:16366">
      <c r="A3856" s="11">
        <v>3854</v>
      </c>
      <c r="B3856" s="245" t="s">
        <v>4354</v>
      </c>
      <c r="C3856" s="17" t="s">
        <v>8</v>
      </c>
      <c r="D3856" s="245" t="s">
        <v>4068</v>
      </c>
      <c r="E3856" s="40">
        <v>598</v>
      </c>
      <c r="F3856" s="52"/>
      <c r="G3856" s="11" t="s">
        <v>3983</v>
      </c>
      <c r="XEK3856" s="7"/>
      <c r="XEL3856" s="7"/>
    </row>
    <row r="3857" ht="20" customHeight="1" spans="1:16366">
      <c r="A3857" s="11">
        <v>3855</v>
      </c>
      <c r="B3857" s="52" t="s">
        <v>4355</v>
      </c>
      <c r="C3857" s="17" t="s">
        <v>8</v>
      </c>
      <c r="D3857" s="52" t="s">
        <v>4068</v>
      </c>
      <c r="E3857" s="40">
        <v>598</v>
      </c>
      <c r="F3857" s="52"/>
      <c r="G3857" s="11" t="s">
        <v>3983</v>
      </c>
      <c r="XEK3857" s="7"/>
      <c r="XEL3857" s="7"/>
    </row>
    <row r="3858" ht="20" customHeight="1" spans="1:16366">
      <c r="A3858" s="11">
        <v>3856</v>
      </c>
      <c r="B3858" s="52" t="s">
        <v>4356</v>
      </c>
      <c r="C3858" s="17" t="s">
        <v>8</v>
      </c>
      <c r="D3858" s="52" t="s">
        <v>4068</v>
      </c>
      <c r="E3858" s="40">
        <v>598</v>
      </c>
      <c r="F3858" s="52"/>
      <c r="G3858" s="11" t="s">
        <v>3983</v>
      </c>
      <c r="XEK3858" s="7"/>
      <c r="XEL3858" s="7"/>
    </row>
    <row r="3859" ht="20" customHeight="1" spans="1:16366">
      <c r="A3859" s="11">
        <v>3857</v>
      </c>
      <c r="B3859" s="52" t="s">
        <v>4357</v>
      </c>
      <c r="C3859" s="17" t="s">
        <v>8</v>
      </c>
      <c r="D3859" s="52" t="s">
        <v>4068</v>
      </c>
      <c r="E3859" s="40">
        <v>598</v>
      </c>
      <c r="F3859" s="52"/>
      <c r="G3859" s="11" t="s">
        <v>3983</v>
      </c>
      <c r="XEK3859" s="7"/>
      <c r="XEL3859" s="7"/>
    </row>
    <row r="3860" ht="20" customHeight="1" spans="1:16366">
      <c r="A3860" s="11">
        <v>3858</v>
      </c>
      <c r="B3860" s="52" t="s">
        <v>4358</v>
      </c>
      <c r="C3860" s="17" t="s">
        <v>8</v>
      </c>
      <c r="D3860" s="52" t="s">
        <v>4068</v>
      </c>
      <c r="E3860" s="40">
        <v>598</v>
      </c>
      <c r="F3860" s="52"/>
      <c r="G3860" s="11" t="s">
        <v>3983</v>
      </c>
      <c r="XEK3860" s="7"/>
      <c r="XEL3860" s="7"/>
    </row>
    <row r="3861" ht="20" customHeight="1" spans="1:16366">
      <c r="A3861" s="11">
        <v>3859</v>
      </c>
      <c r="B3861" s="23" t="s">
        <v>4359</v>
      </c>
      <c r="C3861" s="17" t="s">
        <v>8</v>
      </c>
      <c r="D3861" s="52" t="s">
        <v>4068</v>
      </c>
      <c r="E3861" s="40">
        <v>598</v>
      </c>
      <c r="F3861" s="52"/>
      <c r="G3861" s="11" t="s">
        <v>3983</v>
      </c>
      <c r="XEK3861" s="7"/>
      <c r="XEL3861" s="7"/>
    </row>
    <row r="3862" ht="20" customHeight="1" spans="1:16366">
      <c r="A3862" s="11">
        <v>3860</v>
      </c>
      <c r="B3862" s="23" t="s">
        <v>4360</v>
      </c>
      <c r="C3862" s="17" t="s">
        <v>8</v>
      </c>
      <c r="D3862" s="52" t="s">
        <v>4068</v>
      </c>
      <c r="E3862" s="40">
        <v>598</v>
      </c>
      <c r="F3862" s="52"/>
      <c r="G3862" s="11" t="s">
        <v>3983</v>
      </c>
      <c r="XEK3862" s="7"/>
      <c r="XEL3862" s="7"/>
    </row>
    <row r="3863" ht="20" customHeight="1" spans="1:16366">
      <c r="A3863" s="11">
        <v>3861</v>
      </c>
      <c r="B3863" s="52" t="s">
        <v>4361</v>
      </c>
      <c r="C3863" s="17" t="s">
        <v>8</v>
      </c>
      <c r="D3863" s="52" t="s">
        <v>4068</v>
      </c>
      <c r="E3863" s="40">
        <v>598</v>
      </c>
      <c r="F3863" s="52"/>
      <c r="G3863" s="11" t="s">
        <v>3983</v>
      </c>
      <c r="XEK3863" s="7"/>
      <c r="XEL3863" s="7"/>
    </row>
    <row r="3864" ht="20" customHeight="1" spans="1:16366">
      <c r="A3864" s="11">
        <v>3862</v>
      </c>
      <c r="B3864" s="52" t="s">
        <v>4362</v>
      </c>
      <c r="C3864" s="17" t="s">
        <v>8</v>
      </c>
      <c r="D3864" s="52" t="s">
        <v>4074</v>
      </c>
      <c r="E3864" s="40">
        <v>598</v>
      </c>
      <c r="F3864" s="52"/>
      <c r="G3864" s="11" t="s">
        <v>3983</v>
      </c>
      <c r="XEK3864" s="7"/>
      <c r="XEL3864" s="7"/>
    </row>
    <row r="3865" ht="20" customHeight="1" spans="1:16366">
      <c r="A3865" s="11">
        <v>3863</v>
      </c>
      <c r="B3865" s="52" t="s">
        <v>4363</v>
      </c>
      <c r="C3865" s="17" t="s">
        <v>8</v>
      </c>
      <c r="D3865" s="52" t="s">
        <v>4074</v>
      </c>
      <c r="E3865" s="40">
        <v>598</v>
      </c>
      <c r="F3865" s="52"/>
      <c r="G3865" s="11" t="s">
        <v>3983</v>
      </c>
      <c r="XEK3865" s="7"/>
      <c r="XEL3865" s="7"/>
    </row>
    <row r="3866" ht="20" customHeight="1" spans="1:16366">
      <c r="A3866" s="11">
        <v>3864</v>
      </c>
      <c r="B3866" s="52" t="s">
        <v>4364</v>
      </c>
      <c r="C3866" s="17" t="s">
        <v>8</v>
      </c>
      <c r="D3866" s="238" t="s">
        <v>4074</v>
      </c>
      <c r="E3866" s="40">
        <v>598</v>
      </c>
      <c r="F3866" s="52"/>
      <c r="G3866" s="11" t="s">
        <v>3983</v>
      </c>
      <c r="XEK3866" s="7"/>
      <c r="XEL3866" s="7"/>
    </row>
    <row r="3867" ht="20" customHeight="1" spans="1:16366">
      <c r="A3867" s="11">
        <v>3865</v>
      </c>
      <c r="B3867" s="52" t="s">
        <v>4365</v>
      </c>
      <c r="C3867" s="17" t="s">
        <v>8</v>
      </c>
      <c r="D3867" s="52" t="s">
        <v>4074</v>
      </c>
      <c r="E3867" s="40">
        <v>598</v>
      </c>
      <c r="F3867" s="52"/>
      <c r="G3867" s="11" t="s">
        <v>3983</v>
      </c>
      <c r="XEK3867" s="7"/>
      <c r="XEL3867" s="7"/>
    </row>
    <row r="3868" ht="20" customHeight="1" spans="1:16366">
      <c r="A3868" s="11">
        <v>3866</v>
      </c>
      <c r="B3868" s="214" t="s">
        <v>4366</v>
      </c>
      <c r="C3868" s="17" t="s">
        <v>8</v>
      </c>
      <c r="D3868" s="52" t="s">
        <v>4074</v>
      </c>
      <c r="E3868" s="40">
        <v>598</v>
      </c>
      <c r="F3868" s="52"/>
      <c r="G3868" s="11" t="s">
        <v>3983</v>
      </c>
      <c r="XEK3868" s="7"/>
      <c r="XEL3868" s="7"/>
    </row>
    <row r="3869" ht="20" customHeight="1" spans="1:16366">
      <c r="A3869" s="11">
        <v>3867</v>
      </c>
      <c r="B3869" s="238" t="s">
        <v>4367</v>
      </c>
      <c r="C3869" s="17" t="s">
        <v>8</v>
      </c>
      <c r="D3869" s="238" t="s">
        <v>4074</v>
      </c>
      <c r="E3869" s="40">
        <v>598</v>
      </c>
      <c r="F3869" s="52"/>
      <c r="G3869" s="11" t="s">
        <v>3983</v>
      </c>
      <c r="XEK3869" s="7"/>
      <c r="XEL3869" s="7"/>
    </row>
    <row r="3870" ht="20" customHeight="1" spans="1:16366">
      <c r="A3870" s="11">
        <v>3868</v>
      </c>
      <c r="B3870" s="52" t="s">
        <v>1673</v>
      </c>
      <c r="C3870" s="17" t="s">
        <v>8</v>
      </c>
      <c r="D3870" s="52" t="s">
        <v>4074</v>
      </c>
      <c r="E3870" s="40">
        <v>598</v>
      </c>
      <c r="F3870" s="52"/>
      <c r="G3870" s="11" t="s">
        <v>3983</v>
      </c>
      <c r="XEK3870" s="7"/>
      <c r="XEL3870" s="7"/>
    </row>
    <row r="3871" ht="20" customHeight="1" spans="1:16366">
      <c r="A3871" s="11">
        <v>3869</v>
      </c>
      <c r="B3871" s="239" t="s">
        <v>4368</v>
      </c>
      <c r="C3871" s="17" t="s">
        <v>8</v>
      </c>
      <c r="D3871" s="52" t="s">
        <v>4074</v>
      </c>
      <c r="E3871" s="40">
        <v>598</v>
      </c>
      <c r="F3871" s="52"/>
      <c r="G3871" s="11" t="s">
        <v>3983</v>
      </c>
      <c r="XEK3871" s="7"/>
      <c r="XEL3871" s="7"/>
    </row>
    <row r="3872" ht="20" customHeight="1" spans="1:16366">
      <c r="A3872" s="11">
        <v>3870</v>
      </c>
      <c r="B3872" s="52" t="s">
        <v>4369</v>
      </c>
      <c r="C3872" s="17" t="s">
        <v>8</v>
      </c>
      <c r="D3872" s="52" t="s">
        <v>4074</v>
      </c>
      <c r="E3872" s="40">
        <v>598</v>
      </c>
      <c r="F3872" s="52"/>
      <c r="G3872" s="11" t="s">
        <v>3983</v>
      </c>
      <c r="XEK3872" s="7"/>
      <c r="XEL3872" s="7"/>
    </row>
    <row r="3873" ht="20" customHeight="1" spans="1:16366">
      <c r="A3873" s="11">
        <v>3871</v>
      </c>
      <c r="B3873" s="52" t="s">
        <v>4370</v>
      </c>
      <c r="C3873" s="17" t="s">
        <v>8</v>
      </c>
      <c r="D3873" s="52" t="s">
        <v>4074</v>
      </c>
      <c r="E3873" s="40">
        <v>598</v>
      </c>
      <c r="F3873" s="52"/>
      <c r="G3873" s="11" t="s">
        <v>3983</v>
      </c>
      <c r="XEK3873" s="7"/>
      <c r="XEL3873" s="7"/>
    </row>
    <row r="3874" ht="20" customHeight="1" spans="1:16366">
      <c r="A3874" s="11">
        <v>3872</v>
      </c>
      <c r="B3874" s="52" t="s">
        <v>4371</v>
      </c>
      <c r="C3874" s="17" t="s">
        <v>8</v>
      </c>
      <c r="D3874" s="52" t="s">
        <v>4074</v>
      </c>
      <c r="E3874" s="40">
        <v>598</v>
      </c>
      <c r="F3874" s="52"/>
      <c r="G3874" s="11" t="s">
        <v>3983</v>
      </c>
      <c r="XEK3874" s="7"/>
      <c r="XEL3874" s="7"/>
    </row>
    <row r="3875" ht="20" customHeight="1" spans="1:16366">
      <c r="A3875" s="11">
        <v>3873</v>
      </c>
      <c r="B3875" s="52" t="s">
        <v>4372</v>
      </c>
      <c r="C3875" s="17" t="s">
        <v>8</v>
      </c>
      <c r="D3875" s="52" t="s">
        <v>4043</v>
      </c>
      <c r="E3875" s="40">
        <v>598</v>
      </c>
      <c r="F3875" s="52"/>
      <c r="G3875" s="11" t="s">
        <v>3983</v>
      </c>
      <c r="XEK3875" s="7"/>
      <c r="XEL3875" s="7"/>
    </row>
    <row r="3876" ht="20" customHeight="1" spans="1:16366">
      <c r="A3876" s="11">
        <v>3874</v>
      </c>
      <c r="B3876" s="52" t="s">
        <v>4373</v>
      </c>
      <c r="C3876" s="17" t="s">
        <v>8</v>
      </c>
      <c r="D3876" s="52" t="s">
        <v>4043</v>
      </c>
      <c r="E3876" s="40">
        <v>598</v>
      </c>
      <c r="F3876" s="52"/>
      <c r="G3876" s="11" t="s">
        <v>3983</v>
      </c>
      <c r="XEK3876" s="7"/>
      <c r="XEL3876" s="7"/>
    </row>
    <row r="3877" ht="20" customHeight="1" spans="1:16366">
      <c r="A3877" s="11">
        <v>3875</v>
      </c>
      <c r="B3877" s="52" t="s">
        <v>4374</v>
      </c>
      <c r="C3877" s="17" t="s">
        <v>8</v>
      </c>
      <c r="D3877" s="52" t="s">
        <v>4043</v>
      </c>
      <c r="E3877" s="40">
        <v>598</v>
      </c>
      <c r="F3877" s="52"/>
      <c r="G3877" s="11" t="s">
        <v>3983</v>
      </c>
      <c r="XEK3877" s="7"/>
      <c r="XEL3877" s="7"/>
    </row>
    <row r="3878" ht="20" customHeight="1" spans="1:16366">
      <c r="A3878" s="11">
        <v>3876</v>
      </c>
      <c r="B3878" s="52" t="s">
        <v>4375</v>
      </c>
      <c r="C3878" s="17" t="s">
        <v>8</v>
      </c>
      <c r="D3878" s="52" t="s">
        <v>4043</v>
      </c>
      <c r="E3878" s="40">
        <v>598</v>
      </c>
      <c r="F3878" s="52" t="s">
        <v>1232</v>
      </c>
      <c r="G3878" s="11" t="s">
        <v>3983</v>
      </c>
      <c r="XEK3878" s="7"/>
      <c r="XEL3878" s="7"/>
    </row>
    <row r="3879" ht="20" customHeight="1" spans="1:16366">
      <c r="A3879" s="11">
        <v>3877</v>
      </c>
      <c r="B3879" s="52" t="s">
        <v>4376</v>
      </c>
      <c r="C3879" s="17" t="s">
        <v>8</v>
      </c>
      <c r="D3879" s="52" t="s">
        <v>4043</v>
      </c>
      <c r="E3879" s="40">
        <v>598</v>
      </c>
      <c r="F3879" s="52"/>
      <c r="G3879" s="11" t="s">
        <v>3983</v>
      </c>
      <c r="XEK3879" s="7"/>
      <c r="XEL3879" s="7"/>
    </row>
    <row r="3880" ht="20" customHeight="1" spans="1:16366">
      <c r="A3880" s="11">
        <v>3878</v>
      </c>
      <c r="B3880" s="52" t="s">
        <v>1023</v>
      </c>
      <c r="C3880" s="17" t="s">
        <v>8</v>
      </c>
      <c r="D3880" s="52" t="s">
        <v>4043</v>
      </c>
      <c r="E3880" s="40">
        <v>598</v>
      </c>
      <c r="F3880" s="52"/>
      <c r="G3880" s="11" t="s">
        <v>3983</v>
      </c>
      <c r="XEK3880" s="7"/>
      <c r="XEL3880" s="7"/>
    </row>
    <row r="3881" ht="20" customHeight="1" spans="1:16366">
      <c r="A3881" s="11">
        <v>3879</v>
      </c>
      <c r="B3881" s="52" t="s">
        <v>4377</v>
      </c>
      <c r="C3881" s="17" t="s">
        <v>8</v>
      </c>
      <c r="D3881" s="52" t="s">
        <v>4041</v>
      </c>
      <c r="E3881" s="40">
        <v>598</v>
      </c>
      <c r="F3881" s="52"/>
      <c r="G3881" s="11" t="s">
        <v>3983</v>
      </c>
      <c r="XEK3881" s="7"/>
      <c r="XEL3881" s="7"/>
    </row>
    <row r="3882" ht="20" customHeight="1" spans="1:16366">
      <c r="A3882" s="11">
        <v>3880</v>
      </c>
      <c r="B3882" s="52" t="s">
        <v>4378</v>
      </c>
      <c r="C3882" s="17" t="s">
        <v>8</v>
      </c>
      <c r="D3882" s="52" t="s">
        <v>4017</v>
      </c>
      <c r="E3882" s="40">
        <v>598</v>
      </c>
      <c r="F3882" s="52"/>
      <c r="G3882" s="11" t="s">
        <v>3983</v>
      </c>
      <c r="XEK3882" s="7"/>
      <c r="XEL3882" s="7"/>
    </row>
    <row r="3883" ht="20" customHeight="1" spans="1:16366">
      <c r="A3883" s="11">
        <v>3881</v>
      </c>
      <c r="B3883" s="52" t="s">
        <v>4379</v>
      </c>
      <c r="C3883" s="17" t="s">
        <v>8</v>
      </c>
      <c r="D3883" s="52" t="s">
        <v>4017</v>
      </c>
      <c r="E3883" s="40">
        <v>598</v>
      </c>
      <c r="F3883" s="52"/>
      <c r="G3883" s="11" t="s">
        <v>3983</v>
      </c>
      <c r="XEK3883" s="7"/>
      <c r="XEL3883" s="7"/>
    </row>
    <row r="3884" ht="20" customHeight="1" spans="1:16366">
      <c r="A3884" s="11">
        <v>3882</v>
      </c>
      <c r="B3884" s="52" t="s">
        <v>4380</v>
      </c>
      <c r="C3884" s="17" t="s">
        <v>8</v>
      </c>
      <c r="D3884" s="52" t="s">
        <v>4017</v>
      </c>
      <c r="E3884" s="40">
        <v>598</v>
      </c>
      <c r="F3884" s="52"/>
      <c r="G3884" s="11" t="s">
        <v>3983</v>
      </c>
      <c r="XEK3884" s="7"/>
      <c r="XEL3884" s="7"/>
    </row>
    <row r="3885" ht="20" customHeight="1" spans="1:16366">
      <c r="A3885" s="11">
        <v>3883</v>
      </c>
      <c r="B3885" s="52" t="s">
        <v>4381</v>
      </c>
      <c r="C3885" s="17" t="s">
        <v>8</v>
      </c>
      <c r="D3885" s="52" t="s">
        <v>4017</v>
      </c>
      <c r="E3885" s="40">
        <v>598</v>
      </c>
      <c r="F3885" s="52"/>
      <c r="G3885" s="11" t="s">
        <v>3983</v>
      </c>
      <c r="XEK3885" s="7"/>
      <c r="XEL3885" s="7"/>
    </row>
    <row r="3886" ht="20" customHeight="1" spans="1:16366">
      <c r="A3886" s="11">
        <v>3884</v>
      </c>
      <c r="B3886" s="52" t="s">
        <v>4382</v>
      </c>
      <c r="C3886" s="17" t="s">
        <v>8</v>
      </c>
      <c r="D3886" s="52" t="s">
        <v>4017</v>
      </c>
      <c r="E3886" s="40">
        <v>598</v>
      </c>
      <c r="F3886" s="52"/>
      <c r="G3886" s="11" t="s">
        <v>3983</v>
      </c>
      <c r="XEK3886" s="7"/>
      <c r="XEL3886" s="7"/>
    </row>
    <row r="3887" ht="20" customHeight="1" spans="1:16366">
      <c r="A3887" s="11">
        <v>3885</v>
      </c>
      <c r="B3887" s="52" t="s">
        <v>4383</v>
      </c>
      <c r="C3887" s="17" t="s">
        <v>8</v>
      </c>
      <c r="D3887" s="52" t="s">
        <v>4017</v>
      </c>
      <c r="E3887" s="40">
        <v>598</v>
      </c>
      <c r="F3887" s="52"/>
      <c r="G3887" s="11" t="s">
        <v>3983</v>
      </c>
      <c r="XEK3887" s="7"/>
      <c r="XEL3887" s="7"/>
    </row>
    <row r="3888" ht="20" customHeight="1" spans="1:16366">
      <c r="A3888" s="11">
        <v>3886</v>
      </c>
      <c r="B3888" s="52" t="s">
        <v>4384</v>
      </c>
      <c r="C3888" s="17" t="s">
        <v>8</v>
      </c>
      <c r="D3888" s="52" t="s">
        <v>4017</v>
      </c>
      <c r="E3888" s="40">
        <v>598</v>
      </c>
      <c r="F3888" s="52"/>
      <c r="G3888" s="11" t="s">
        <v>3983</v>
      </c>
      <c r="XEK3888" s="7"/>
      <c r="XEL3888" s="7"/>
    </row>
    <row r="3889" ht="20" customHeight="1" spans="1:16366">
      <c r="A3889" s="11">
        <v>3887</v>
      </c>
      <c r="B3889" s="52" t="s">
        <v>4385</v>
      </c>
      <c r="C3889" s="17" t="s">
        <v>8</v>
      </c>
      <c r="D3889" s="52" t="s">
        <v>4017</v>
      </c>
      <c r="E3889" s="40">
        <v>598</v>
      </c>
      <c r="F3889" s="52"/>
      <c r="G3889" s="11" t="s">
        <v>3983</v>
      </c>
      <c r="XEK3889" s="7"/>
      <c r="XEL3889" s="7"/>
    </row>
    <row r="3890" ht="20" customHeight="1" spans="1:16366">
      <c r="A3890" s="11">
        <v>3888</v>
      </c>
      <c r="B3890" s="52" t="s">
        <v>4386</v>
      </c>
      <c r="C3890" s="17" t="s">
        <v>8</v>
      </c>
      <c r="D3890" s="52" t="s">
        <v>3198</v>
      </c>
      <c r="E3890" s="40">
        <v>598</v>
      </c>
      <c r="F3890" s="52"/>
      <c r="G3890" s="11" t="s">
        <v>3983</v>
      </c>
      <c r="XEK3890" s="7"/>
      <c r="XEL3890" s="7"/>
    </row>
    <row r="3891" ht="20" customHeight="1" spans="1:16366">
      <c r="A3891" s="11">
        <v>3889</v>
      </c>
      <c r="B3891" s="52" t="s">
        <v>4387</v>
      </c>
      <c r="C3891" s="17" t="s">
        <v>8</v>
      </c>
      <c r="D3891" s="52" t="s">
        <v>3198</v>
      </c>
      <c r="E3891" s="40">
        <v>598</v>
      </c>
      <c r="F3891" s="52"/>
      <c r="G3891" s="11" t="s">
        <v>3983</v>
      </c>
      <c r="XEK3891" s="7"/>
      <c r="XEL3891" s="7"/>
    </row>
    <row r="3892" ht="20" customHeight="1" spans="1:16366">
      <c r="A3892" s="11">
        <v>3890</v>
      </c>
      <c r="B3892" s="52" t="s">
        <v>4388</v>
      </c>
      <c r="C3892" s="17" t="s">
        <v>8</v>
      </c>
      <c r="D3892" s="52" t="s">
        <v>3198</v>
      </c>
      <c r="E3892" s="40">
        <v>598</v>
      </c>
      <c r="F3892" s="52"/>
      <c r="G3892" s="11" t="s">
        <v>3983</v>
      </c>
      <c r="XEK3892" s="7"/>
      <c r="XEL3892" s="7"/>
    </row>
    <row r="3893" ht="20" customHeight="1" spans="1:16366">
      <c r="A3893" s="11">
        <v>3891</v>
      </c>
      <c r="B3893" s="52" t="s">
        <v>4389</v>
      </c>
      <c r="C3893" s="17" t="s">
        <v>8</v>
      </c>
      <c r="D3893" s="52" t="s">
        <v>3198</v>
      </c>
      <c r="E3893" s="40">
        <v>598</v>
      </c>
      <c r="F3893" s="52"/>
      <c r="G3893" s="11" t="s">
        <v>3983</v>
      </c>
      <c r="XEK3893" s="7"/>
      <c r="XEL3893" s="7"/>
    </row>
    <row r="3894" ht="20" customHeight="1" spans="1:16366">
      <c r="A3894" s="11">
        <v>3892</v>
      </c>
      <c r="B3894" s="52" t="s">
        <v>4390</v>
      </c>
      <c r="C3894" s="17" t="s">
        <v>8</v>
      </c>
      <c r="D3894" s="52" t="s">
        <v>3198</v>
      </c>
      <c r="E3894" s="40">
        <v>598</v>
      </c>
      <c r="F3894" s="52"/>
      <c r="G3894" s="11" t="s">
        <v>3983</v>
      </c>
      <c r="XEK3894" s="7"/>
      <c r="XEL3894" s="7"/>
    </row>
    <row r="3895" ht="20" customHeight="1" spans="1:16366">
      <c r="A3895" s="11">
        <v>3893</v>
      </c>
      <c r="B3895" s="52" t="s">
        <v>4391</v>
      </c>
      <c r="C3895" s="17" t="s">
        <v>8</v>
      </c>
      <c r="D3895" s="52" t="s">
        <v>3198</v>
      </c>
      <c r="E3895" s="40">
        <v>598</v>
      </c>
      <c r="F3895" s="52"/>
      <c r="G3895" s="11" t="s">
        <v>3983</v>
      </c>
      <c r="XEK3895" s="7"/>
      <c r="XEL3895" s="7"/>
    </row>
    <row r="3896" ht="20" customHeight="1" spans="1:16366">
      <c r="A3896" s="11">
        <v>3894</v>
      </c>
      <c r="B3896" s="52" t="s">
        <v>4392</v>
      </c>
      <c r="C3896" s="17" t="s">
        <v>8</v>
      </c>
      <c r="D3896" s="52" t="s">
        <v>3198</v>
      </c>
      <c r="E3896" s="40">
        <v>598</v>
      </c>
      <c r="F3896" s="52"/>
      <c r="G3896" s="11" t="s">
        <v>3983</v>
      </c>
      <c r="XEK3896" s="7"/>
      <c r="XEL3896" s="7"/>
    </row>
    <row r="3897" ht="20" customHeight="1" spans="1:16366">
      <c r="A3897" s="11">
        <v>3895</v>
      </c>
      <c r="B3897" s="52" t="s">
        <v>4393</v>
      </c>
      <c r="C3897" s="17" t="s">
        <v>8</v>
      </c>
      <c r="D3897" s="52" t="s">
        <v>3999</v>
      </c>
      <c r="E3897" s="40">
        <v>598</v>
      </c>
      <c r="F3897" s="52"/>
      <c r="G3897" s="11" t="s">
        <v>3983</v>
      </c>
      <c r="XEK3897" s="7"/>
      <c r="XEL3897" s="7"/>
    </row>
    <row r="3898" ht="20" customHeight="1" spans="1:16366">
      <c r="A3898" s="11">
        <v>3896</v>
      </c>
      <c r="B3898" s="52" t="s">
        <v>4394</v>
      </c>
      <c r="C3898" s="17" t="s">
        <v>8</v>
      </c>
      <c r="D3898" s="52" t="s">
        <v>3999</v>
      </c>
      <c r="E3898" s="40">
        <v>598</v>
      </c>
      <c r="F3898" s="52"/>
      <c r="G3898" s="11" t="s">
        <v>3983</v>
      </c>
      <c r="XEK3898" s="7"/>
      <c r="XEL3898" s="7"/>
    </row>
    <row r="3899" ht="20" customHeight="1" spans="1:16366">
      <c r="A3899" s="11">
        <v>3897</v>
      </c>
      <c r="B3899" s="52" t="s">
        <v>4395</v>
      </c>
      <c r="C3899" s="17" t="s">
        <v>8</v>
      </c>
      <c r="D3899" s="52" t="s">
        <v>3652</v>
      </c>
      <c r="E3899" s="40">
        <v>598</v>
      </c>
      <c r="F3899" s="52"/>
      <c r="G3899" s="11" t="s">
        <v>3983</v>
      </c>
      <c r="XEK3899" s="7"/>
      <c r="XEL3899" s="7"/>
    </row>
    <row r="3900" ht="20" customHeight="1" spans="1:16366">
      <c r="A3900" s="11">
        <v>3898</v>
      </c>
      <c r="B3900" s="52" t="s">
        <v>4396</v>
      </c>
      <c r="C3900" s="17" t="s">
        <v>8</v>
      </c>
      <c r="D3900" s="52" t="s">
        <v>3652</v>
      </c>
      <c r="E3900" s="40">
        <v>598</v>
      </c>
      <c r="F3900" s="52"/>
      <c r="G3900" s="11" t="s">
        <v>3983</v>
      </c>
      <c r="XEK3900" s="7"/>
      <c r="XEL3900" s="7"/>
    </row>
    <row r="3901" ht="20" customHeight="1" spans="1:16366">
      <c r="A3901" s="11">
        <v>3899</v>
      </c>
      <c r="B3901" s="52" t="s">
        <v>4397</v>
      </c>
      <c r="C3901" s="17" t="s">
        <v>8</v>
      </c>
      <c r="D3901" s="52" t="s">
        <v>3652</v>
      </c>
      <c r="E3901" s="40">
        <v>598</v>
      </c>
      <c r="F3901" s="52"/>
      <c r="G3901" s="11" t="s">
        <v>3983</v>
      </c>
      <c r="XEK3901" s="7"/>
      <c r="XEL3901" s="7"/>
    </row>
    <row r="3902" ht="20" customHeight="1" spans="1:16366">
      <c r="A3902" s="11">
        <v>3900</v>
      </c>
      <c r="B3902" s="245" t="s">
        <v>4398</v>
      </c>
      <c r="C3902" s="17" t="s">
        <v>8</v>
      </c>
      <c r="D3902" s="52" t="s">
        <v>3652</v>
      </c>
      <c r="E3902" s="40">
        <v>598</v>
      </c>
      <c r="F3902" s="52"/>
      <c r="G3902" s="11" t="s">
        <v>3983</v>
      </c>
      <c r="XEK3902" s="7"/>
      <c r="XEL3902" s="7"/>
    </row>
    <row r="3903" ht="20" customHeight="1" spans="1:16366">
      <c r="A3903" s="11">
        <v>3901</v>
      </c>
      <c r="B3903" s="52" t="s">
        <v>4399</v>
      </c>
      <c r="C3903" s="17" t="s">
        <v>8</v>
      </c>
      <c r="D3903" s="52" t="s">
        <v>3652</v>
      </c>
      <c r="E3903" s="40">
        <v>598</v>
      </c>
      <c r="F3903" s="52"/>
      <c r="G3903" s="11" t="s">
        <v>3983</v>
      </c>
      <c r="XEK3903" s="7"/>
      <c r="XEL3903" s="7"/>
    </row>
    <row r="3904" ht="20" customHeight="1" spans="1:16366">
      <c r="A3904" s="11">
        <v>3902</v>
      </c>
      <c r="B3904" s="245" t="s">
        <v>4400</v>
      </c>
      <c r="C3904" s="17" t="s">
        <v>8</v>
      </c>
      <c r="D3904" s="52" t="s">
        <v>3652</v>
      </c>
      <c r="E3904" s="40">
        <v>598</v>
      </c>
      <c r="F3904" s="52"/>
      <c r="G3904" s="11" t="s">
        <v>3983</v>
      </c>
      <c r="XEK3904" s="7"/>
      <c r="XEL3904" s="7"/>
    </row>
    <row r="3905" ht="20" customHeight="1" spans="1:16366">
      <c r="A3905" s="11">
        <v>3903</v>
      </c>
      <c r="B3905" s="245" t="s">
        <v>4401</v>
      </c>
      <c r="C3905" s="17" t="s">
        <v>8</v>
      </c>
      <c r="D3905" s="52" t="s">
        <v>3652</v>
      </c>
      <c r="E3905" s="40">
        <v>598</v>
      </c>
      <c r="F3905" s="52"/>
      <c r="G3905" s="11" t="s">
        <v>3983</v>
      </c>
      <c r="XEK3905" s="7"/>
      <c r="XEL3905" s="7"/>
    </row>
    <row r="3906" ht="20" customHeight="1" spans="1:16366">
      <c r="A3906" s="11">
        <v>3904</v>
      </c>
      <c r="B3906" s="52" t="s">
        <v>4402</v>
      </c>
      <c r="C3906" s="17" t="s">
        <v>8</v>
      </c>
      <c r="D3906" s="52" t="s">
        <v>3652</v>
      </c>
      <c r="E3906" s="40">
        <v>598</v>
      </c>
      <c r="F3906" s="52"/>
      <c r="G3906" s="11" t="s">
        <v>3983</v>
      </c>
      <c r="XEK3906" s="7"/>
      <c r="XEL3906" s="7"/>
    </row>
    <row r="3907" ht="20" customHeight="1" spans="1:16366">
      <c r="A3907" s="11">
        <v>3905</v>
      </c>
      <c r="B3907" s="52" t="s">
        <v>4403</v>
      </c>
      <c r="C3907" s="17" t="s">
        <v>8</v>
      </c>
      <c r="D3907" s="52" t="s">
        <v>3652</v>
      </c>
      <c r="E3907" s="40">
        <v>598</v>
      </c>
      <c r="F3907" s="52"/>
      <c r="G3907" s="11" t="s">
        <v>3983</v>
      </c>
      <c r="XEK3907" s="7"/>
      <c r="XEL3907" s="7"/>
    </row>
    <row r="3908" ht="20" customHeight="1" spans="1:16366">
      <c r="A3908" s="11">
        <v>3906</v>
      </c>
      <c r="B3908" s="52" t="s">
        <v>4404</v>
      </c>
      <c r="C3908" s="17" t="s">
        <v>8</v>
      </c>
      <c r="D3908" s="52" t="s">
        <v>3652</v>
      </c>
      <c r="E3908" s="40">
        <v>598</v>
      </c>
      <c r="F3908" s="52"/>
      <c r="G3908" s="11" t="s">
        <v>3983</v>
      </c>
      <c r="XEK3908" s="7"/>
      <c r="XEL3908" s="7"/>
    </row>
    <row r="3909" ht="20" customHeight="1" spans="1:16366">
      <c r="A3909" s="11">
        <v>3907</v>
      </c>
      <c r="B3909" s="52" t="s">
        <v>4405</v>
      </c>
      <c r="C3909" s="17" t="s">
        <v>8</v>
      </c>
      <c r="D3909" s="52" t="s">
        <v>3652</v>
      </c>
      <c r="E3909" s="40">
        <v>598</v>
      </c>
      <c r="F3909" s="52"/>
      <c r="G3909" s="11" t="s">
        <v>3983</v>
      </c>
      <c r="XEK3909" s="7"/>
      <c r="XEL3909" s="7"/>
    </row>
    <row r="3910" ht="20" customHeight="1" spans="1:16366">
      <c r="A3910" s="11">
        <v>3908</v>
      </c>
      <c r="B3910" s="52" t="s">
        <v>4406</v>
      </c>
      <c r="C3910" s="17" t="s">
        <v>8</v>
      </c>
      <c r="D3910" s="52" t="s">
        <v>3652</v>
      </c>
      <c r="E3910" s="40">
        <v>598</v>
      </c>
      <c r="F3910" s="52"/>
      <c r="G3910" s="11" t="s">
        <v>3983</v>
      </c>
      <c r="XEK3910" s="7"/>
      <c r="XEL3910" s="7"/>
    </row>
    <row r="3911" ht="20" customHeight="1" spans="1:16366">
      <c r="A3911" s="11">
        <v>3909</v>
      </c>
      <c r="B3911" s="52" t="s">
        <v>4407</v>
      </c>
      <c r="C3911" s="17" t="s">
        <v>8</v>
      </c>
      <c r="D3911" s="52" t="s">
        <v>3652</v>
      </c>
      <c r="E3911" s="40">
        <v>598</v>
      </c>
      <c r="F3911" s="52"/>
      <c r="G3911" s="11" t="s">
        <v>3983</v>
      </c>
      <c r="XEK3911" s="7"/>
      <c r="XEL3911" s="7"/>
    </row>
    <row r="3912" ht="20" customHeight="1" spans="1:16366">
      <c r="A3912" s="11">
        <v>3910</v>
      </c>
      <c r="B3912" s="52" t="s">
        <v>4408</v>
      </c>
      <c r="C3912" s="17" t="s">
        <v>8</v>
      </c>
      <c r="D3912" s="52" t="s">
        <v>1142</v>
      </c>
      <c r="E3912" s="40">
        <v>598</v>
      </c>
      <c r="F3912" s="52"/>
      <c r="G3912" s="11" t="s">
        <v>3983</v>
      </c>
      <c r="XEK3912" s="7"/>
      <c r="XEL3912" s="7"/>
    </row>
    <row r="3913" ht="20" customHeight="1" spans="1:16366">
      <c r="A3913" s="11">
        <v>3911</v>
      </c>
      <c r="B3913" s="52" t="s">
        <v>4409</v>
      </c>
      <c r="C3913" s="17" t="s">
        <v>8</v>
      </c>
      <c r="D3913" s="52" t="s">
        <v>1142</v>
      </c>
      <c r="E3913" s="40">
        <v>598</v>
      </c>
      <c r="F3913" s="52"/>
      <c r="G3913" s="11" t="s">
        <v>3983</v>
      </c>
      <c r="XEK3913" s="7"/>
      <c r="XEL3913" s="7"/>
    </row>
    <row r="3914" ht="20" customHeight="1" spans="1:16366">
      <c r="A3914" s="11">
        <v>3912</v>
      </c>
      <c r="B3914" s="52" t="s">
        <v>4410</v>
      </c>
      <c r="C3914" s="17" t="s">
        <v>8</v>
      </c>
      <c r="D3914" s="52" t="s">
        <v>1142</v>
      </c>
      <c r="E3914" s="40">
        <v>598</v>
      </c>
      <c r="F3914" s="52"/>
      <c r="G3914" s="11" t="s">
        <v>3983</v>
      </c>
      <c r="XEK3914" s="7"/>
      <c r="XEL3914" s="7"/>
    </row>
    <row r="3915" ht="20" customHeight="1" spans="1:16366">
      <c r="A3915" s="11">
        <v>3913</v>
      </c>
      <c r="B3915" s="23" t="s">
        <v>4411</v>
      </c>
      <c r="C3915" s="17" t="s">
        <v>8</v>
      </c>
      <c r="D3915" s="52" t="s">
        <v>1142</v>
      </c>
      <c r="E3915" s="40">
        <v>598</v>
      </c>
      <c r="F3915" s="52"/>
      <c r="G3915" s="11" t="s">
        <v>3983</v>
      </c>
      <c r="XEK3915" s="7"/>
      <c r="XEL3915" s="7"/>
    </row>
    <row r="3916" ht="20" customHeight="1" spans="1:16366">
      <c r="A3916" s="11">
        <v>3914</v>
      </c>
      <c r="B3916" s="52" t="s">
        <v>4412</v>
      </c>
      <c r="C3916" s="17" t="s">
        <v>8</v>
      </c>
      <c r="D3916" s="52" t="s">
        <v>1142</v>
      </c>
      <c r="E3916" s="40">
        <v>598</v>
      </c>
      <c r="F3916" s="52"/>
      <c r="G3916" s="11" t="s">
        <v>3983</v>
      </c>
      <c r="XEK3916" s="7"/>
      <c r="XEL3916" s="7"/>
    </row>
    <row r="3917" ht="20" customHeight="1" spans="1:16366">
      <c r="A3917" s="11">
        <v>3915</v>
      </c>
      <c r="B3917" s="52" t="s">
        <v>4413</v>
      </c>
      <c r="C3917" s="17" t="s">
        <v>8</v>
      </c>
      <c r="D3917" s="52" t="s">
        <v>1142</v>
      </c>
      <c r="E3917" s="40">
        <v>598</v>
      </c>
      <c r="F3917" s="52"/>
      <c r="G3917" s="11" t="s">
        <v>3983</v>
      </c>
      <c r="XEK3917" s="7"/>
      <c r="XEL3917" s="7"/>
    </row>
    <row r="3918" ht="20" customHeight="1" spans="1:16366">
      <c r="A3918" s="11">
        <v>3916</v>
      </c>
      <c r="B3918" s="52" t="s">
        <v>4414</v>
      </c>
      <c r="C3918" s="17" t="s">
        <v>8</v>
      </c>
      <c r="D3918" s="52" t="s">
        <v>3982</v>
      </c>
      <c r="E3918" s="40">
        <v>598</v>
      </c>
      <c r="F3918" s="52"/>
      <c r="G3918" s="11" t="s">
        <v>3983</v>
      </c>
      <c r="XEK3918" s="7"/>
      <c r="XEL3918" s="7"/>
    </row>
    <row r="3919" ht="20" customHeight="1" spans="1:16366">
      <c r="A3919" s="11">
        <v>3917</v>
      </c>
      <c r="B3919" s="52" t="s">
        <v>4415</v>
      </c>
      <c r="C3919" s="17" t="s">
        <v>8</v>
      </c>
      <c r="D3919" s="52" t="s">
        <v>3982</v>
      </c>
      <c r="E3919" s="40">
        <v>598</v>
      </c>
      <c r="F3919" s="52"/>
      <c r="G3919" s="11" t="s">
        <v>3983</v>
      </c>
      <c r="XEK3919" s="7"/>
      <c r="XEL3919" s="7"/>
    </row>
    <row r="3920" ht="20" customHeight="1" spans="1:16366">
      <c r="A3920" s="11">
        <v>3918</v>
      </c>
      <c r="B3920" s="52" t="s">
        <v>4416</v>
      </c>
      <c r="C3920" s="17" t="s">
        <v>8</v>
      </c>
      <c r="D3920" s="52" t="s">
        <v>3982</v>
      </c>
      <c r="E3920" s="40">
        <v>598</v>
      </c>
      <c r="F3920" s="52"/>
      <c r="G3920" s="11" t="s">
        <v>3983</v>
      </c>
      <c r="XEK3920" s="7"/>
      <c r="XEL3920" s="7"/>
    </row>
    <row r="3921" ht="20" customHeight="1" spans="1:16366">
      <c r="A3921" s="11">
        <v>3919</v>
      </c>
      <c r="B3921" s="52" t="s">
        <v>4417</v>
      </c>
      <c r="C3921" s="17" t="s">
        <v>8</v>
      </c>
      <c r="D3921" s="52" t="s">
        <v>3982</v>
      </c>
      <c r="E3921" s="40">
        <v>598</v>
      </c>
      <c r="F3921" s="52"/>
      <c r="G3921" s="11" t="s">
        <v>3983</v>
      </c>
      <c r="XEK3921" s="7"/>
      <c r="XEL3921" s="7"/>
    </row>
    <row r="3922" ht="20" customHeight="1" spans="1:16366">
      <c r="A3922" s="11">
        <v>3920</v>
      </c>
      <c r="B3922" s="23" t="s">
        <v>4418</v>
      </c>
      <c r="C3922" s="17" t="s">
        <v>8</v>
      </c>
      <c r="D3922" s="23" t="s">
        <v>3982</v>
      </c>
      <c r="E3922" s="40">
        <v>598</v>
      </c>
      <c r="F3922" s="52"/>
      <c r="G3922" s="11" t="s">
        <v>3983</v>
      </c>
      <c r="XEK3922" s="7"/>
      <c r="XEL3922" s="7"/>
    </row>
    <row r="3923" ht="20" customHeight="1" spans="1:16366">
      <c r="A3923" s="11">
        <v>3921</v>
      </c>
      <c r="B3923" s="52" t="s">
        <v>4419</v>
      </c>
      <c r="C3923" s="17" t="s">
        <v>8</v>
      </c>
      <c r="D3923" s="52" t="s">
        <v>4043</v>
      </c>
      <c r="E3923" s="40">
        <v>598</v>
      </c>
      <c r="F3923" s="52" t="s">
        <v>1232</v>
      </c>
      <c r="G3923" s="11" t="s">
        <v>3983</v>
      </c>
      <c r="XEK3923" s="7"/>
      <c r="XEL3923" s="7"/>
    </row>
    <row r="3924" ht="20" customHeight="1" spans="1:16366">
      <c r="A3924" s="11">
        <v>3922</v>
      </c>
      <c r="B3924" s="52" t="s">
        <v>4420</v>
      </c>
      <c r="C3924" s="17" t="s">
        <v>8</v>
      </c>
      <c r="D3924" s="52" t="s">
        <v>4083</v>
      </c>
      <c r="E3924" s="40">
        <v>598</v>
      </c>
      <c r="F3924" s="52" t="s">
        <v>2131</v>
      </c>
      <c r="G3924" s="11" t="s">
        <v>3983</v>
      </c>
      <c r="XEK3924" s="7"/>
      <c r="XEL3924" s="7"/>
    </row>
    <row r="3925" ht="20" customHeight="1" spans="1:16366">
      <c r="A3925" s="11">
        <v>3923</v>
      </c>
      <c r="B3925" s="52" t="s">
        <v>4421</v>
      </c>
      <c r="C3925" s="17" t="s">
        <v>8</v>
      </c>
      <c r="D3925" s="52" t="s">
        <v>4097</v>
      </c>
      <c r="E3925" s="40">
        <v>598</v>
      </c>
      <c r="F3925" s="52" t="s">
        <v>476</v>
      </c>
      <c r="G3925" s="11" t="s">
        <v>3983</v>
      </c>
      <c r="XEK3925" s="7"/>
      <c r="XEL3925" s="7"/>
    </row>
    <row r="3926" ht="20" customHeight="1" spans="1:16366">
      <c r="A3926" s="11">
        <v>3924</v>
      </c>
      <c r="B3926" s="245" t="s">
        <v>4422</v>
      </c>
      <c r="C3926" s="17" t="s">
        <v>8</v>
      </c>
      <c r="D3926" s="52" t="s">
        <v>4093</v>
      </c>
      <c r="E3926" s="40">
        <v>598</v>
      </c>
      <c r="F3926" s="52" t="s">
        <v>3996</v>
      </c>
      <c r="G3926" s="11" t="s">
        <v>3983</v>
      </c>
      <c r="XEK3926" s="7"/>
      <c r="XEL3926" s="7"/>
    </row>
    <row r="3927" ht="20" customHeight="1" spans="1:16366">
      <c r="A3927" s="11">
        <v>3925</v>
      </c>
      <c r="B3927" s="52" t="s">
        <v>4423</v>
      </c>
      <c r="C3927" s="17" t="s">
        <v>8</v>
      </c>
      <c r="D3927" s="52" t="s">
        <v>4068</v>
      </c>
      <c r="E3927" s="40">
        <v>598</v>
      </c>
      <c r="F3927" s="17" t="s">
        <v>1054</v>
      </c>
      <c r="G3927" s="11" t="s">
        <v>3983</v>
      </c>
      <c r="XEK3927" s="7"/>
      <c r="XEL3927" s="7"/>
    </row>
    <row r="3928" ht="20" customHeight="1" spans="1:16366">
      <c r="A3928" s="11">
        <v>3926</v>
      </c>
      <c r="B3928" s="52" t="s">
        <v>4424</v>
      </c>
      <c r="C3928" s="17" t="s">
        <v>8</v>
      </c>
      <c r="D3928" s="52" t="s">
        <v>4068</v>
      </c>
      <c r="E3928" s="40">
        <v>598</v>
      </c>
      <c r="F3928" s="52" t="s">
        <v>3996</v>
      </c>
      <c r="G3928" s="11" t="s">
        <v>3983</v>
      </c>
      <c r="XEK3928" s="7"/>
      <c r="XEL3928" s="7"/>
    </row>
    <row r="3929" ht="20" customHeight="1" spans="1:16366">
      <c r="A3929" s="11">
        <v>3927</v>
      </c>
      <c r="B3929" s="40" t="s">
        <v>4425</v>
      </c>
      <c r="C3929" s="17" t="s">
        <v>8</v>
      </c>
      <c r="D3929" s="40" t="s">
        <v>4017</v>
      </c>
      <c r="E3929" s="40">
        <v>598</v>
      </c>
      <c r="F3929" s="40"/>
      <c r="G3929" s="11" t="s">
        <v>3983</v>
      </c>
      <c r="XEK3929" s="7"/>
      <c r="XEL3929" s="7"/>
    </row>
    <row r="3930" ht="20" customHeight="1" spans="1:16366">
      <c r="A3930" s="11">
        <v>3928</v>
      </c>
      <c r="B3930" s="40" t="s">
        <v>4426</v>
      </c>
      <c r="C3930" s="17" t="s">
        <v>8</v>
      </c>
      <c r="D3930" s="52" t="s">
        <v>4017</v>
      </c>
      <c r="E3930" s="40">
        <v>598</v>
      </c>
      <c r="F3930" s="40"/>
      <c r="G3930" s="11" t="s">
        <v>3983</v>
      </c>
      <c r="XEK3930" s="7"/>
      <c r="XEL3930" s="7"/>
    </row>
    <row r="3931" ht="20" customHeight="1" spans="1:16366">
      <c r="A3931" s="11">
        <v>3929</v>
      </c>
      <c r="B3931" s="52" t="s">
        <v>3708</v>
      </c>
      <c r="C3931" s="17" t="s">
        <v>8</v>
      </c>
      <c r="D3931" s="238" t="s">
        <v>4081</v>
      </c>
      <c r="E3931" s="40">
        <v>598</v>
      </c>
      <c r="F3931" s="17"/>
      <c r="G3931" s="11" t="s">
        <v>3983</v>
      </c>
      <c r="XEK3931" s="7"/>
      <c r="XEL3931" s="7"/>
    </row>
    <row r="3932" ht="20" customHeight="1" spans="1:16366">
      <c r="A3932" s="11">
        <v>3930</v>
      </c>
      <c r="B3932" s="17" t="s">
        <v>4427</v>
      </c>
      <c r="C3932" s="17" t="s">
        <v>8</v>
      </c>
      <c r="D3932" s="17" t="s">
        <v>4428</v>
      </c>
      <c r="E3932" s="40">
        <v>598</v>
      </c>
      <c r="F3932" s="40" t="s">
        <v>1101</v>
      </c>
      <c r="G3932" s="11" t="s">
        <v>3983</v>
      </c>
      <c r="XEK3932" s="7"/>
      <c r="XEL3932" s="7"/>
    </row>
    <row r="3933" ht="20" customHeight="1" spans="1:16366">
      <c r="A3933" s="11">
        <v>3931</v>
      </c>
      <c r="B3933" s="40" t="s">
        <v>4429</v>
      </c>
      <c r="C3933" s="17" t="s">
        <v>8</v>
      </c>
      <c r="D3933" s="234" t="s">
        <v>4081</v>
      </c>
      <c r="E3933" s="40">
        <v>598</v>
      </c>
      <c r="F3933" s="40" t="s">
        <v>1232</v>
      </c>
      <c r="G3933" s="11" t="s">
        <v>3983</v>
      </c>
      <c r="XEK3933" s="7"/>
      <c r="XEL3933" s="7"/>
    </row>
    <row r="3934" ht="20" customHeight="1" spans="1:16366">
      <c r="A3934" s="11">
        <v>3932</v>
      </c>
      <c r="B3934" s="17" t="s">
        <v>4430</v>
      </c>
      <c r="C3934" s="17" t="s">
        <v>8</v>
      </c>
      <c r="D3934" s="40" t="s">
        <v>3198</v>
      </c>
      <c r="E3934" s="40">
        <v>598</v>
      </c>
      <c r="F3934" s="40" t="s">
        <v>552</v>
      </c>
      <c r="G3934" s="11" t="s">
        <v>3983</v>
      </c>
      <c r="XEK3934" s="7"/>
      <c r="XEL3934" s="7"/>
    </row>
    <row r="3935" ht="20" customHeight="1" spans="1:16366">
      <c r="A3935" s="11">
        <v>3933</v>
      </c>
      <c r="B3935" s="40" t="s">
        <v>4431</v>
      </c>
      <c r="C3935" s="17" t="s">
        <v>8</v>
      </c>
      <c r="D3935" s="40" t="s">
        <v>4017</v>
      </c>
      <c r="E3935" s="40">
        <v>598</v>
      </c>
      <c r="F3935" s="40" t="s">
        <v>1502</v>
      </c>
      <c r="G3935" s="11" t="s">
        <v>3983</v>
      </c>
      <c r="XEK3935" s="7"/>
      <c r="XEL3935" s="7"/>
    </row>
    <row r="3936" ht="20" customHeight="1" spans="1:16366">
      <c r="A3936" s="11">
        <v>3934</v>
      </c>
      <c r="B3936" s="40" t="s">
        <v>4432</v>
      </c>
      <c r="C3936" s="17" t="s">
        <v>8</v>
      </c>
      <c r="D3936" s="52" t="s">
        <v>4041</v>
      </c>
      <c r="E3936" s="40">
        <v>598</v>
      </c>
      <c r="F3936" s="40"/>
      <c r="G3936" s="11" t="s">
        <v>3983</v>
      </c>
      <c r="XEK3936" s="7"/>
      <c r="XEL3936" s="7"/>
    </row>
    <row r="3937" ht="20" customHeight="1" spans="1:16366">
      <c r="A3937" s="11">
        <v>3935</v>
      </c>
      <c r="B3937" s="52" t="s">
        <v>4433</v>
      </c>
      <c r="C3937" s="17" t="s">
        <v>8</v>
      </c>
      <c r="D3937" s="238" t="s">
        <v>4081</v>
      </c>
      <c r="E3937" s="40">
        <v>598</v>
      </c>
      <c r="F3937" s="52"/>
      <c r="G3937" s="11" t="s">
        <v>3983</v>
      </c>
      <c r="XEK3937" s="7"/>
      <c r="XEL3937" s="7"/>
    </row>
    <row r="3938" ht="20" customHeight="1" spans="1:16366">
      <c r="A3938" s="11">
        <v>3936</v>
      </c>
      <c r="B3938" s="52" t="s">
        <v>4434</v>
      </c>
      <c r="C3938" s="17" t="s">
        <v>8</v>
      </c>
      <c r="D3938" s="52" t="s">
        <v>4043</v>
      </c>
      <c r="E3938" s="40">
        <v>598</v>
      </c>
      <c r="F3938" s="52" t="s">
        <v>401</v>
      </c>
      <c r="G3938" s="11" t="s">
        <v>3983</v>
      </c>
      <c r="XEK3938" s="7"/>
      <c r="XEL3938" s="7"/>
    </row>
    <row r="3939" ht="20" customHeight="1" spans="1:16366">
      <c r="A3939" s="11">
        <v>3937</v>
      </c>
      <c r="B3939" s="243" t="s">
        <v>4435</v>
      </c>
      <c r="C3939" s="17" t="s">
        <v>8</v>
      </c>
      <c r="D3939" s="243" t="s">
        <v>4185</v>
      </c>
      <c r="E3939" s="40">
        <v>598</v>
      </c>
      <c r="F3939" s="40" t="s">
        <v>646</v>
      </c>
      <c r="G3939" s="11" t="s">
        <v>3983</v>
      </c>
      <c r="XEK3939" s="7"/>
      <c r="XEL3939" s="7"/>
    </row>
    <row r="3940" ht="20" customHeight="1" spans="1:16366">
      <c r="A3940" s="11">
        <v>3938</v>
      </c>
      <c r="B3940" s="243" t="s">
        <v>4436</v>
      </c>
      <c r="C3940" s="17" t="s">
        <v>8</v>
      </c>
      <c r="D3940" s="243" t="s">
        <v>4185</v>
      </c>
      <c r="E3940" s="40">
        <v>598</v>
      </c>
      <c r="F3940" s="40" t="s">
        <v>646</v>
      </c>
      <c r="G3940" s="11" t="s">
        <v>3983</v>
      </c>
      <c r="XEK3940" s="7"/>
      <c r="XEL3940" s="7"/>
    </row>
    <row r="3941" ht="20" customHeight="1" spans="1:16366">
      <c r="A3941" s="11">
        <v>3939</v>
      </c>
      <c r="B3941" s="40" t="s">
        <v>4437</v>
      </c>
      <c r="C3941" s="17" t="s">
        <v>8</v>
      </c>
      <c r="D3941" s="40" t="s">
        <v>3993</v>
      </c>
      <c r="E3941" s="40">
        <v>598</v>
      </c>
      <c r="F3941" s="40"/>
      <c r="G3941" s="11" t="s">
        <v>3983</v>
      </c>
      <c r="XEK3941" s="7"/>
      <c r="XEL3941" s="7"/>
    </row>
    <row r="3942" ht="20" customHeight="1" spans="1:16366">
      <c r="A3942" s="11">
        <v>3940</v>
      </c>
      <c r="B3942" s="18" t="s">
        <v>4438</v>
      </c>
      <c r="C3942" s="17" t="s">
        <v>8</v>
      </c>
      <c r="D3942" s="18" t="s">
        <v>3999</v>
      </c>
      <c r="E3942" s="40">
        <v>598</v>
      </c>
      <c r="F3942" s="223" t="s">
        <v>642</v>
      </c>
      <c r="G3942" s="11" t="s">
        <v>3983</v>
      </c>
      <c r="XEK3942" s="7"/>
      <c r="XEL3942" s="7"/>
    </row>
    <row r="3943" ht="20" customHeight="1" spans="1:16366">
      <c r="A3943" s="11">
        <v>3941</v>
      </c>
      <c r="B3943" s="18" t="s">
        <v>4439</v>
      </c>
      <c r="C3943" s="17" t="s">
        <v>8</v>
      </c>
      <c r="D3943" s="18" t="s">
        <v>3999</v>
      </c>
      <c r="E3943" s="40">
        <v>598</v>
      </c>
      <c r="F3943" s="223" t="s">
        <v>642</v>
      </c>
      <c r="G3943" s="11" t="s">
        <v>3983</v>
      </c>
      <c r="XEK3943" s="7"/>
      <c r="XEL3943" s="7"/>
    </row>
    <row r="3944" ht="20" customHeight="1" spans="1:16366">
      <c r="A3944" s="11">
        <v>3942</v>
      </c>
      <c r="B3944" s="212" t="s">
        <v>4440</v>
      </c>
      <c r="C3944" s="17" t="s">
        <v>8</v>
      </c>
      <c r="D3944" s="212" t="s">
        <v>4077</v>
      </c>
      <c r="E3944" s="40">
        <v>598</v>
      </c>
      <c r="F3944" s="40"/>
      <c r="G3944" s="11" t="s">
        <v>3983</v>
      </c>
      <c r="XEK3944" s="7"/>
      <c r="XEL3944" s="7"/>
    </row>
    <row r="3945" ht="20" customHeight="1" spans="1:16366">
      <c r="A3945" s="11">
        <v>3943</v>
      </c>
      <c r="B3945" s="40" t="s">
        <v>4441</v>
      </c>
      <c r="C3945" s="17" t="s">
        <v>8</v>
      </c>
      <c r="D3945" s="52" t="s">
        <v>4017</v>
      </c>
      <c r="E3945" s="40">
        <v>598</v>
      </c>
      <c r="F3945" s="243" t="s">
        <v>235</v>
      </c>
      <c r="G3945" s="11" t="s">
        <v>3983</v>
      </c>
      <c r="XEK3945" s="7"/>
      <c r="XEL3945" s="7"/>
    </row>
    <row r="3946" ht="20" customHeight="1" spans="1:16366">
      <c r="A3946" s="11">
        <v>3944</v>
      </c>
      <c r="B3946" s="52" t="s">
        <v>4442</v>
      </c>
      <c r="C3946" s="17" t="s">
        <v>8</v>
      </c>
      <c r="D3946" s="40" t="s">
        <v>4240</v>
      </c>
      <c r="E3946" s="40">
        <v>598</v>
      </c>
      <c r="F3946" s="243" t="s">
        <v>2427</v>
      </c>
      <c r="G3946" s="11" t="s">
        <v>3983</v>
      </c>
      <c r="XEK3946" s="7"/>
      <c r="XEL3946" s="7"/>
    </row>
    <row r="3947" ht="20" customHeight="1" spans="1:16366">
      <c r="A3947" s="11">
        <v>3945</v>
      </c>
      <c r="B3947" s="52" t="s">
        <v>4443</v>
      </c>
      <c r="C3947" s="17" t="s">
        <v>8</v>
      </c>
      <c r="D3947" s="52" t="s">
        <v>3993</v>
      </c>
      <c r="E3947" s="40">
        <v>598</v>
      </c>
      <c r="F3947" s="52" t="s">
        <v>428</v>
      </c>
      <c r="G3947" s="11" t="s">
        <v>3983</v>
      </c>
      <c r="XEK3947" s="7"/>
      <c r="XEL3947" s="7"/>
    </row>
    <row r="3948" ht="20" customHeight="1" spans="1:16366">
      <c r="A3948" s="11">
        <v>3946</v>
      </c>
      <c r="B3948" s="52" t="s">
        <v>4444</v>
      </c>
      <c r="C3948" s="17" t="s">
        <v>8</v>
      </c>
      <c r="D3948" s="52" t="s">
        <v>4093</v>
      </c>
      <c r="E3948" s="40">
        <v>598</v>
      </c>
      <c r="F3948" s="52" t="s">
        <v>1232</v>
      </c>
      <c r="G3948" s="11" t="s">
        <v>3983</v>
      </c>
      <c r="XEK3948" s="7"/>
      <c r="XEL3948" s="7"/>
    </row>
    <row r="3949" ht="20" customHeight="1" spans="1:16366">
      <c r="A3949" s="11">
        <v>3947</v>
      </c>
      <c r="B3949" s="40" t="s">
        <v>4445</v>
      </c>
      <c r="C3949" s="17" t="s">
        <v>8</v>
      </c>
      <c r="D3949" s="40" t="s">
        <v>105</v>
      </c>
      <c r="E3949" s="40">
        <v>598</v>
      </c>
      <c r="F3949" s="40" t="s">
        <v>646</v>
      </c>
      <c r="G3949" s="11" t="s">
        <v>3983</v>
      </c>
      <c r="XEK3949" s="7"/>
      <c r="XEL3949" s="7"/>
    </row>
    <row r="3950" ht="20" customHeight="1" spans="1:16366">
      <c r="A3950" s="11">
        <v>3948</v>
      </c>
      <c r="B3950" s="52" t="s">
        <v>4446</v>
      </c>
      <c r="C3950" s="17" t="s">
        <v>8</v>
      </c>
      <c r="D3950" s="52" t="s">
        <v>4095</v>
      </c>
      <c r="E3950" s="40">
        <v>598</v>
      </c>
      <c r="F3950" s="52" t="s">
        <v>612</v>
      </c>
      <c r="G3950" s="11" t="s">
        <v>3983</v>
      </c>
      <c r="XEK3950" s="7"/>
      <c r="XEL3950" s="7"/>
    </row>
    <row r="3951" ht="20" customHeight="1" spans="1:16366">
      <c r="A3951" s="11">
        <v>3949</v>
      </c>
      <c r="B3951" s="52" t="s">
        <v>4447</v>
      </c>
      <c r="C3951" s="17" t="s">
        <v>8</v>
      </c>
      <c r="D3951" s="52" t="s">
        <v>4095</v>
      </c>
      <c r="E3951" s="40">
        <v>598</v>
      </c>
      <c r="F3951" s="52" t="s">
        <v>612</v>
      </c>
      <c r="G3951" s="11" t="s">
        <v>3983</v>
      </c>
      <c r="XEK3951" s="7"/>
      <c r="XEL3951" s="7"/>
    </row>
    <row r="3952" ht="20" customHeight="1" spans="1:16366">
      <c r="A3952" s="11">
        <v>3950</v>
      </c>
      <c r="B3952" s="52" t="s">
        <v>4448</v>
      </c>
      <c r="C3952" s="17" t="s">
        <v>8</v>
      </c>
      <c r="D3952" s="243" t="s">
        <v>4225</v>
      </c>
      <c r="E3952" s="40">
        <v>598</v>
      </c>
      <c r="F3952" s="102" t="s">
        <v>4449</v>
      </c>
      <c r="G3952" s="11" t="s">
        <v>3983</v>
      </c>
      <c r="XEK3952" s="7"/>
      <c r="XEL3952" s="7"/>
    </row>
    <row r="3953" ht="20" customHeight="1" spans="1:16366">
      <c r="A3953" s="11">
        <v>3951</v>
      </c>
      <c r="B3953" s="40" t="s">
        <v>568</v>
      </c>
      <c r="C3953" s="40" t="s">
        <v>8</v>
      </c>
      <c r="D3953" s="40" t="s">
        <v>4017</v>
      </c>
      <c r="E3953" s="40">
        <v>598</v>
      </c>
      <c r="F3953" s="40" t="s">
        <v>3996</v>
      </c>
      <c r="G3953" s="11" t="s">
        <v>3983</v>
      </c>
      <c r="XEK3953" s="7"/>
      <c r="XEL3953" s="7"/>
    </row>
    <row r="3954" ht="20" customHeight="1" spans="1:16366">
      <c r="A3954" s="11">
        <v>3952</v>
      </c>
      <c r="B3954" s="52" t="s">
        <v>4450</v>
      </c>
      <c r="C3954" s="40" t="s">
        <v>8</v>
      </c>
      <c r="D3954" s="52" t="s">
        <v>4199</v>
      </c>
      <c r="E3954" s="40">
        <v>598</v>
      </c>
      <c r="F3954" s="52"/>
      <c r="G3954" s="11" t="s">
        <v>3983</v>
      </c>
      <c r="XEK3954" s="7"/>
      <c r="XEL3954" s="7"/>
    </row>
    <row r="3955" ht="20" customHeight="1" spans="1:16366">
      <c r="A3955" s="11">
        <v>3953</v>
      </c>
      <c r="B3955" s="52" t="s">
        <v>4451</v>
      </c>
      <c r="C3955" s="40" t="s">
        <v>8</v>
      </c>
      <c r="D3955" s="52" t="s">
        <v>4017</v>
      </c>
      <c r="E3955" s="40">
        <v>598</v>
      </c>
      <c r="F3955" s="52" t="s">
        <v>435</v>
      </c>
      <c r="G3955" s="11" t="s">
        <v>3983</v>
      </c>
      <c r="XEK3955" s="7"/>
      <c r="XEL3955" s="7"/>
    </row>
    <row r="3956" ht="20" customHeight="1" spans="1:16366">
      <c r="A3956" s="11">
        <v>3954</v>
      </c>
      <c r="B3956" s="40" t="s">
        <v>4452</v>
      </c>
      <c r="C3956" s="40" t="s">
        <v>8</v>
      </c>
      <c r="D3956" s="40" t="s">
        <v>3999</v>
      </c>
      <c r="E3956" s="40">
        <v>598</v>
      </c>
      <c r="F3956" s="40"/>
      <c r="G3956" s="11" t="s">
        <v>3983</v>
      </c>
      <c r="XEK3956" s="7"/>
      <c r="XEL3956" s="7"/>
    </row>
    <row r="3957" ht="20" customHeight="1" spans="1:16366">
      <c r="A3957" s="11">
        <v>3955</v>
      </c>
      <c r="B3957" s="236" t="s">
        <v>4453</v>
      </c>
      <c r="C3957" s="40" t="s">
        <v>8</v>
      </c>
      <c r="D3957" s="40" t="s">
        <v>4086</v>
      </c>
      <c r="E3957" s="40">
        <v>598</v>
      </c>
      <c r="F3957" s="40" t="s">
        <v>435</v>
      </c>
      <c r="G3957" s="11" t="s">
        <v>3983</v>
      </c>
      <c r="XEK3957" s="7"/>
      <c r="XEL3957" s="7"/>
    </row>
    <row r="3958" ht="20" customHeight="1" spans="1:16366">
      <c r="A3958" s="11">
        <v>3956</v>
      </c>
      <c r="B3958" s="52" t="s">
        <v>4454</v>
      </c>
      <c r="C3958" s="40" t="s">
        <v>8</v>
      </c>
      <c r="D3958" s="52" t="s">
        <v>3198</v>
      </c>
      <c r="E3958" s="40">
        <v>598</v>
      </c>
      <c r="F3958" s="52"/>
      <c r="G3958" s="11" t="s">
        <v>3983</v>
      </c>
      <c r="XEK3958" s="7"/>
      <c r="XEL3958" s="7"/>
    </row>
    <row r="3959" ht="20" customHeight="1" spans="1:16366">
      <c r="A3959" s="11">
        <v>3957</v>
      </c>
      <c r="B3959" s="69" t="s">
        <v>4455</v>
      </c>
      <c r="C3959" s="40" t="s">
        <v>8</v>
      </c>
      <c r="D3959" s="69" t="s">
        <v>4086</v>
      </c>
      <c r="E3959" s="40">
        <v>598</v>
      </c>
      <c r="F3959" s="69" t="s">
        <v>777</v>
      </c>
      <c r="G3959" s="11" t="s">
        <v>3983</v>
      </c>
      <c r="XEK3959" s="7"/>
      <c r="XEL3959" s="7"/>
    </row>
    <row r="3960" ht="20" customHeight="1" spans="1:16366">
      <c r="A3960" s="11">
        <v>3958</v>
      </c>
      <c r="B3960" s="40" t="s">
        <v>4456</v>
      </c>
      <c r="C3960" s="40" t="s">
        <v>8</v>
      </c>
      <c r="D3960" s="40" t="s">
        <v>3982</v>
      </c>
      <c r="E3960" s="40">
        <v>598</v>
      </c>
      <c r="F3960" s="40" t="s">
        <v>1083</v>
      </c>
      <c r="G3960" s="11" t="s">
        <v>3983</v>
      </c>
      <c r="XEK3960" s="7"/>
      <c r="XEL3960" s="7"/>
    </row>
    <row r="3961" ht="20" customHeight="1" spans="1:16366">
      <c r="A3961" s="11">
        <v>3959</v>
      </c>
      <c r="B3961" s="40" t="s">
        <v>2925</v>
      </c>
      <c r="C3961" s="40" t="s">
        <v>8</v>
      </c>
      <c r="D3961" s="40" t="s">
        <v>4083</v>
      </c>
      <c r="E3961" s="40">
        <v>598</v>
      </c>
      <c r="F3961" s="40" t="s">
        <v>411</v>
      </c>
      <c r="G3961" s="11" t="s">
        <v>3983</v>
      </c>
      <c r="XEK3961" s="7"/>
      <c r="XEL3961" s="7"/>
    </row>
    <row r="3962" ht="20" customHeight="1" spans="1:16366">
      <c r="A3962" s="11">
        <v>3960</v>
      </c>
      <c r="B3962" s="230" t="s">
        <v>4457</v>
      </c>
      <c r="C3962" s="230" t="s">
        <v>8</v>
      </c>
      <c r="D3962" s="230" t="s">
        <v>3982</v>
      </c>
      <c r="E3962" s="230">
        <v>598</v>
      </c>
      <c r="F3962" s="230"/>
      <c r="G3962" s="11" t="s">
        <v>3983</v>
      </c>
      <c r="XEK3962" s="7"/>
      <c r="XEL3962" s="7"/>
    </row>
    <row r="3963" ht="20" customHeight="1" spans="1:16366">
      <c r="A3963" s="11">
        <v>3961</v>
      </c>
      <c r="B3963" s="225" t="s">
        <v>4458</v>
      </c>
      <c r="C3963" s="230" t="s">
        <v>8</v>
      </c>
      <c r="D3963" s="225" t="s">
        <v>4053</v>
      </c>
      <c r="E3963" s="230">
        <v>598</v>
      </c>
      <c r="F3963" s="225" t="s">
        <v>4089</v>
      </c>
      <c r="G3963" s="11" t="s">
        <v>3983</v>
      </c>
      <c r="XEK3963" s="7"/>
      <c r="XEL3963" s="7"/>
    </row>
    <row r="3964" ht="20" customHeight="1" spans="1:16366">
      <c r="A3964" s="11">
        <v>3962</v>
      </c>
      <c r="B3964" s="225" t="s">
        <v>4459</v>
      </c>
      <c r="C3964" s="230" t="s">
        <v>8</v>
      </c>
      <c r="D3964" s="225" t="s">
        <v>4041</v>
      </c>
      <c r="E3964" s="230">
        <v>598</v>
      </c>
      <c r="F3964" s="225" t="s">
        <v>4197</v>
      </c>
      <c r="G3964" s="11" t="s">
        <v>3983</v>
      </c>
      <c r="XEK3964" s="7"/>
      <c r="XEL3964" s="7"/>
    </row>
    <row r="3965" ht="20" customHeight="1" spans="1:16366">
      <c r="A3965" s="11">
        <v>3963</v>
      </c>
      <c r="B3965" s="17" t="s">
        <v>4460</v>
      </c>
      <c r="C3965" s="17" t="s">
        <v>1027</v>
      </c>
      <c r="D3965" s="17" t="s">
        <v>4461</v>
      </c>
      <c r="E3965" s="17">
        <v>839</v>
      </c>
      <c r="F3965" s="17" t="s">
        <v>2131</v>
      </c>
      <c r="G3965" s="11" t="s">
        <v>3983</v>
      </c>
      <c r="XEK3965" s="7"/>
      <c r="XEL3965" s="7"/>
    </row>
    <row r="3966" ht="20" customHeight="1" spans="1:16366">
      <c r="A3966" s="11">
        <v>3964</v>
      </c>
      <c r="B3966" s="40" t="s">
        <v>4462</v>
      </c>
      <c r="C3966" s="17" t="s">
        <v>1027</v>
      </c>
      <c r="D3966" s="17" t="s">
        <v>4319</v>
      </c>
      <c r="E3966" s="17">
        <v>839</v>
      </c>
      <c r="F3966" s="40" t="s">
        <v>646</v>
      </c>
      <c r="G3966" s="11" t="s">
        <v>3983</v>
      </c>
      <c r="XEK3966" s="7"/>
      <c r="XEL3966" s="7"/>
    </row>
    <row r="3967" ht="20" customHeight="1" spans="1:16366">
      <c r="A3967" s="11">
        <v>3965</v>
      </c>
      <c r="B3967" s="17" t="s">
        <v>4463</v>
      </c>
      <c r="C3967" s="246" t="s">
        <v>242</v>
      </c>
      <c r="D3967" s="36" t="s">
        <v>4464</v>
      </c>
      <c r="E3967" s="233">
        <v>598</v>
      </c>
      <c r="F3967" s="17"/>
      <c r="G3967" s="11" t="s">
        <v>99</v>
      </c>
      <c r="XEK3967" s="7"/>
      <c r="XEL3967" s="7"/>
    </row>
    <row r="3968" ht="20" customHeight="1" spans="1:16366">
      <c r="A3968" s="11">
        <v>3966</v>
      </c>
      <c r="B3968" s="17" t="s">
        <v>4465</v>
      </c>
      <c r="C3968" s="246" t="s">
        <v>242</v>
      </c>
      <c r="D3968" s="36" t="s">
        <v>4466</v>
      </c>
      <c r="E3968" s="233">
        <v>598</v>
      </c>
      <c r="F3968" s="17"/>
      <c r="G3968" s="11" t="s">
        <v>99</v>
      </c>
      <c r="XEK3968" s="7"/>
      <c r="XEL3968" s="7"/>
    </row>
    <row r="3969" ht="20" customHeight="1" spans="1:16366">
      <c r="A3969" s="11">
        <v>3967</v>
      </c>
      <c r="B3969" s="17" t="s">
        <v>4467</v>
      </c>
      <c r="C3969" s="246" t="s">
        <v>242</v>
      </c>
      <c r="D3969" s="36" t="s">
        <v>4468</v>
      </c>
      <c r="E3969" s="233">
        <v>598</v>
      </c>
      <c r="F3969" s="17"/>
      <c r="G3969" s="11" t="s">
        <v>99</v>
      </c>
      <c r="XEK3969" s="7"/>
      <c r="XEL3969" s="7"/>
    </row>
    <row r="3970" ht="20" customHeight="1" spans="1:16366">
      <c r="A3970" s="11">
        <v>3968</v>
      </c>
      <c r="B3970" s="247" t="s">
        <v>4469</v>
      </c>
      <c r="C3970" s="246" t="s">
        <v>242</v>
      </c>
      <c r="D3970" s="18" t="s">
        <v>4470</v>
      </c>
      <c r="E3970" s="233">
        <v>598</v>
      </c>
      <c r="F3970" s="17" t="s">
        <v>1260</v>
      </c>
      <c r="G3970" s="11" t="s">
        <v>99</v>
      </c>
      <c r="XEK3970" s="7"/>
      <c r="XEL3970" s="7"/>
    </row>
    <row r="3971" ht="20" customHeight="1" spans="1:16366">
      <c r="A3971" s="11">
        <v>3969</v>
      </c>
      <c r="B3971" s="17" t="s">
        <v>4471</v>
      </c>
      <c r="C3971" s="246" t="s">
        <v>242</v>
      </c>
      <c r="D3971" s="36" t="s">
        <v>4472</v>
      </c>
      <c r="E3971" s="233">
        <v>598</v>
      </c>
      <c r="F3971" s="17"/>
      <c r="G3971" s="11" t="s">
        <v>99</v>
      </c>
      <c r="XEK3971" s="7"/>
      <c r="XEL3971" s="7"/>
    </row>
    <row r="3972" ht="20" customHeight="1" spans="1:16366">
      <c r="A3972" s="11">
        <v>3970</v>
      </c>
      <c r="B3972" s="247" t="s">
        <v>4473</v>
      </c>
      <c r="C3972" s="246" t="s">
        <v>242</v>
      </c>
      <c r="D3972" s="36" t="s">
        <v>4472</v>
      </c>
      <c r="E3972" s="233">
        <v>598</v>
      </c>
      <c r="F3972" s="17" t="s">
        <v>1260</v>
      </c>
      <c r="G3972" s="11" t="s">
        <v>99</v>
      </c>
      <c r="XEK3972" s="7"/>
      <c r="XEL3972" s="7"/>
    </row>
    <row r="3973" ht="20" customHeight="1" spans="1:16366">
      <c r="A3973" s="11">
        <v>3971</v>
      </c>
      <c r="B3973" s="17" t="s">
        <v>4474</v>
      </c>
      <c r="C3973" s="246" t="s">
        <v>242</v>
      </c>
      <c r="D3973" s="17" t="s">
        <v>4475</v>
      </c>
      <c r="E3973" s="233">
        <v>598</v>
      </c>
      <c r="F3973" s="17"/>
      <c r="G3973" s="11" t="s">
        <v>99</v>
      </c>
      <c r="XEK3973" s="7"/>
      <c r="XEL3973" s="7"/>
    </row>
    <row r="3974" ht="20" customHeight="1" spans="1:16366">
      <c r="A3974" s="11">
        <v>3972</v>
      </c>
      <c r="B3974" s="17" t="s">
        <v>4476</v>
      </c>
      <c r="C3974" s="246" t="s">
        <v>242</v>
      </c>
      <c r="D3974" s="36" t="s">
        <v>4466</v>
      </c>
      <c r="E3974" s="233">
        <v>598</v>
      </c>
      <c r="F3974" s="17"/>
      <c r="G3974" s="11" t="s">
        <v>99</v>
      </c>
      <c r="XEK3974" s="7"/>
      <c r="XEL3974" s="7"/>
    </row>
    <row r="3975" ht="20" customHeight="1" spans="1:16366">
      <c r="A3975" s="11">
        <v>3973</v>
      </c>
      <c r="B3975" s="17" t="s">
        <v>4477</v>
      </c>
      <c r="C3975" s="246" t="s">
        <v>242</v>
      </c>
      <c r="D3975" s="18" t="s">
        <v>4478</v>
      </c>
      <c r="E3975" s="233">
        <v>598</v>
      </c>
      <c r="F3975" s="17"/>
      <c r="G3975" s="11" t="s">
        <v>99</v>
      </c>
      <c r="XEK3975" s="7"/>
      <c r="XEL3975" s="7"/>
    </row>
    <row r="3976" ht="20" customHeight="1" spans="1:16366">
      <c r="A3976" s="11">
        <v>3974</v>
      </c>
      <c r="B3976" s="17" t="s">
        <v>4479</v>
      </c>
      <c r="C3976" s="246" t="s">
        <v>242</v>
      </c>
      <c r="D3976" s="18" t="s">
        <v>4480</v>
      </c>
      <c r="E3976" s="233">
        <v>598</v>
      </c>
      <c r="F3976" s="17"/>
      <c r="G3976" s="11" t="s">
        <v>99</v>
      </c>
      <c r="XEK3976" s="7"/>
      <c r="XEL3976" s="7"/>
    </row>
    <row r="3977" ht="20" customHeight="1" spans="1:16366">
      <c r="A3977" s="11">
        <v>3975</v>
      </c>
      <c r="B3977" s="247" t="s">
        <v>4481</v>
      </c>
      <c r="C3977" s="246" t="s">
        <v>242</v>
      </c>
      <c r="D3977" s="18" t="s">
        <v>4480</v>
      </c>
      <c r="E3977" s="233">
        <v>598</v>
      </c>
      <c r="F3977" s="17" t="s">
        <v>1260</v>
      </c>
      <c r="G3977" s="11" t="s">
        <v>99</v>
      </c>
      <c r="XEK3977" s="7"/>
      <c r="XEL3977" s="7"/>
    </row>
    <row r="3978" ht="20" customHeight="1" spans="1:16366">
      <c r="A3978" s="11">
        <v>3976</v>
      </c>
      <c r="B3978" s="17" t="s">
        <v>4482</v>
      </c>
      <c r="C3978" s="246" t="s">
        <v>242</v>
      </c>
      <c r="D3978" s="18" t="s">
        <v>4480</v>
      </c>
      <c r="E3978" s="233">
        <v>598</v>
      </c>
      <c r="F3978" s="17"/>
      <c r="G3978" s="11" t="s">
        <v>99</v>
      </c>
      <c r="XEK3978" s="7"/>
      <c r="XEL3978" s="7"/>
    </row>
    <row r="3979" ht="20" customHeight="1" spans="1:16366">
      <c r="A3979" s="11">
        <v>3977</v>
      </c>
      <c r="B3979" s="17" t="s">
        <v>4483</v>
      </c>
      <c r="C3979" s="246" t="s">
        <v>242</v>
      </c>
      <c r="D3979" s="36" t="s">
        <v>4466</v>
      </c>
      <c r="E3979" s="233">
        <v>598</v>
      </c>
      <c r="F3979" s="17"/>
      <c r="G3979" s="11" t="s">
        <v>99</v>
      </c>
      <c r="XEK3979" s="7"/>
      <c r="XEL3979" s="7"/>
    </row>
    <row r="3980" ht="20" customHeight="1" spans="1:16366">
      <c r="A3980" s="11">
        <v>3978</v>
      </c>
      <c r="B3980" s="17" t="s">
        <v>4484</v>
      </c>
      <c r="C3980" s="246" t="s">
        <v>242</v>
      </c>
      <c r="D3980" s="36" t="s">
        <v>4468</v>
      </c>
      <c r="E3980" s="233">
        <v>598</v>
      </c>
      <c r="F3980" s="17"/>
      <c r="G3980" s="11" t="s">
        <v>99</v>
      </c>
      <c r="XEK3980" s="7"/>
      <c r="XEL3980" s="7"/>
    </row>
    <row r="3981" ht="20" customHeight="1" spans="1:16366">
      <c r="A3981" s="11">
        <v>3979</v>
      </c>
      <c r="B3981" s="17" t="s">
        <v>4485</v>
      </c>
      <c r="C3981" s="246" t="s">
        <v>242</v>
      </c>
      <c r="D3981" s="36" t="s">
        <v>4466</v>
      </c>
      <c r="E3981" s="233">
        <v>598</v>
      </c>
      <c r="F3981" s="17"/>
      <c r="G3981" s="11" t="s">
        <v>99</v>
      </c>
      <c r="XEK3981" s="7"/>
      <c r="XEL3981" s="7"/>
    </row>
    <row r="3982" ht="20" customHeight="1" spans="1:16366">
      <c r="A3982" s="11">
        <v>3980</v>
      </c>
      <c r="B3982" s="17" t="s">
        <v>4486</v>
      </c>
      <c r="C3982" s="246" t="s">
        <v>242</v>
      </c>
      <c r="D3982" s="17" t="s">
        <v>4475</v>
      </c>
      <c r="E3982" s="233">
        <v>598</v>
      </c>
      <c r="F3982" s="17"/>
      <c r="G3982" s="11" t="s">
        <v>99</v>
      </c>
      <c r="XEK3982" s="7"/>
      <c r="XEL3982" s="7"/>
    </row>
    <row r="3983" ht="20" customHeight="1" spans="1:16366">
      <c r="A3983" s="11">
        <v>3981</v>
      </c>
      <c r="B3983" s="247" t="s">
        <v>4487</v>
      </c>
      <c r="C3983" s="246" t="s">
        <v>242</v>
      </c>
      <c r="D3983" s="18" t="s">
        <v>4478</v>
      </c>
      <c r="E3983" s="233">
        <v>598</v>
      </c>
      <c r="F3983" s="17" t="s">
        <v>1260</v>
      </c>
      <c r="G3983" s="11" t="s">
        <v>99</v>
      </c>
      <c r="XEK3983" s="7"/>
      <c r="XEL3983" s="7"/>
    </row>
    <row r="3984" ht="20" customHeight="1" spans="1:16366">
      <c r="A3984" s="11">
        <v>3982</v>
      </c>
      <c r="B3984" s="17" t="s">
        <v>4488</v>
      </c>
      <c r="C3984" s="246" t="s">
        <v>242</v>
      </c>
      <c r="D3984" s="36" t="s">
        <v>4466</v>
      </c>
      <c r="E3984" s="233">
        <v>598</v>
      </c>
      <c r="F3984" s="17"/>
      <c r="G3984" s="11" t="s">
        <v>99</v>
      </c>
      <c r="XEK3984" s="7"/>
      <c r="XEL3984" s="7"/>
    </row>
    <row r="3985" ht="20" customHeight="1" spans="1:16366">
      <c r="A3985" s="11">
        <v>3983</v>
      </c>
      <c r="B3985" s="17" t="s">
        <v>4489</v>
      </c>
      <c r="C3985" s="246" t="s">
        <v>242</v>
      </c>
      <c r="D3985" s="17" t="s">
        <v>4490</v>
      </c>
      <c r="E3985" s="233">
        <v>598</v>
      </c>
      <c r="F3985" s="17"/>
      <c r="G3985" s="11" t="s">
        <v>99</v>
      </c>
      <c r="XEK3985" s="7"/>
      <c r="XEL3985" s="7"/>
    </row>
    <row r="3986" ht="20" customHeight="1" spans="1:16366">
      <c r="A3986" s="11">
        <v>3984</v>
      </c>
      <c r="B3986" s="17" t="s">
        <v>4491</v>
      </c>
      <c r="C3986" s="246" t="s">
        <v>242</v>
      </c>
      <c r="D3986" s="18" t="s">
        <v>4492</v>
      </c>
      <c r="E3986" s="233">
        <v>598</v>
      </c>
      <c r="F3986" s="17"/>
      <c r="G3986" s="11" t="s">
        <v>99</v>
      </c>
      <c r="XEK3986" s="7"/>
      <c r="XEL3986" s="7"/>
    </row>
    <row r="3987" ht="20" customHeight="1" spans="1:16366">
      <c r="A3987" s="11">
        <v>3985</v>
      </c>
      <c r="B3987" s="247" t="s">
        <v>4493</v>
      </c>
      <c r="C3987" s="246" t="s">
        <v>242</v>
      </c>
      <c r="D3987" s="247" t="s">
        <v>4494</v>
      </c>
      <c r="E3987" s="233">
        <v>598</v>
      </c>
      <c r="F3987" s="17" t="s">
        <v>1260</v>
      </c>
      <c r="G3987" s="11" t="s">
        <v>99</v>
      </c>
      <c r="XEK3987" s="7"/>
      <c r="XEL3987" s="7"/>
    </row>
    <row r="3988" ht="20" customHeight="1" spans="1:16366">
      <c r="A3988" s="11">
        <v>3986</v>
      </c>
      <c r="B3988" s="17" t="s">
        <v>4495</v>
      </c>
      <c r="C3988" s="246" t="s">
        <v>242</v>
      </c>
      <c r="D3988" s="36" t="s">
        <v>4466</v>
      </c>
      <c r="E3988" s="233">
        <v>598</v>
      </c>
      <c r="F3988" s="17"/>
      <c r="G3988" s="11" t="s">
        <v>99</v>
      </c>
      <c r="XEK3988" s="7"/>
      <c r="XEL3988" s="7"/>
    </row>
    <row r="3989" ht="20" customHeight="1" spans="1:16366">
      <c r="A3989" s="11">
        <v>3987</v>
      </c>
      <c r="B3989" s="17" t="s">
        <v>4496</v>
      </c>
      <c r="C3989" s="246" t="s">
        <v>242</v>
      </c>
      <c r="D3989" s="18" t="s">
        <v>4492</v>
      </c>
      <c r="E3989" s="233">
        <v>598</v>
      </c>
      <c r="F3989" s="17"/>
      <c r="G3989" s="11" t="s">
        <v>99</v>
      </c>
      <c r="XEK3989" s="7"/>
      <c r="XEL3989" s="7"/>
    </row>
    <row r="3990" ht="20" customHeight="1" spans="1:16366">
      <c r="A3990" s="11">
        <v>3988</v>
      </c>
      <c r="B3990" s="17" t="s">
        <v>4497</v>
      </c>
      <c r="C3990" s="246" t="s">
        <v>242</v>
      </c>
      <c r="D3990" s="36" t="s">
        <v>4498</v>
      </c>
      <c r="E3990" s="233">
        <v>598</v>
      </c>
      <c r="F3990" s="17"/>
      <c r="G3990" s="11" t="s">
        <v>99</v>
      </c>
      <c r="XEK3990" s="7"/>
      <c r="XEL3990" s="7"/>
    </row>
    <row r="3991" ht="20" customHeight="1" spans="1:16366">
      <c r="A3991" s="11">
        <v>3989</v>
      </c>
      <c r="B3991" s="210" t="s">
        <v>4499</v>
      </c>
      <c r="C3991" s="246" t="s">
        <v>242</v>
      </c>
      <c r="D3991" s="36" t="s">
        <v>4500</v>
      </c>
      <c r="E3991" s="233">
        <v>598</v>
      </c>
      <c r="F3991" s="17" t="s">
        <v>1182</v>
      </c>
      <c r="G3991" s="11" t="s">
        <v>99</v>
      </c>
      <c r="XEK3991" s="7"/>
      <c r="XEL3991" s="7"/>
    </row>
    <row r="3992" ht="20" customHeight="1" spans="1:16366">
      <c r="A3992" s="11">
        <v>3990</v>
      </c>
      <c r="B3992" s="210" t="s">
        <v>4501</v>
      </c>
      <c r="C3992" s="246" t="s">
        <v>242</v>
      </c>
      <c r="D3992" s="36" t="s">
        <v>4466</v>
      </c>
      <c r="E3992" s="233">
        <v>598</v>
      </c>
      <c r="F3992" s="17" t="s">
        <v>1182</v>
      </c>
      <c r="G3992" s="11" t="s">
        <v>99</v>
      </c>
      <c r="XEK3992" s="7"/>
      <c r="XEL3992" s="7"/>
    </row>
    <row r="3993" ht="20" customHeight="1" spans="1:16366">
      <c r="A3993" s="11">
        <v>3991</v>
      </c>
      <c r="B3993" s="210" t="s">
        <v>4502</v>
      </c>
      <c r="C3993" s="246" t="s">
        <v>242</v>
      </c>
      <c r="D3993" s="18" t="s">
        <v>4503</v>
      </c>
      <c r="E3993" s="233">
        <v>598</v>
      </c>
      <c r="F3993" s="17"/>
      <c r="G3993" s="11" t="s">
        <v>99</v>
      </c>
      <c r="XEK3993" s="7"/>
      <c r="XEL3993" s="7"/>
    </row>
    <row r="3994" ht="20" customHeight="1" spans="1:16366">
      <c r="A3994" s="11">
        <v>3992</v>
      </c>
      <c r="B3994" s="210" t="s">
        <v>4504</v>
      </c>
      <c r="C3994" s="246" t="s">
        <v>242</v>
      </c>
      <c r="D3994" s="30" t="s">
        <v>4505</v>
      </c>
      <c r="E3994" s="233">
        <v>598</v>
      </c>
      <c r="F3994" s="17"/>
      <c r="G3994" s="11" t="s">
        <v>99</v>
      </c>
      <c r="XEK3994" s="7"/>
      <c r="XEL3994" s="7"/>
    </row>
    <row r="3995" ht="20" customHeight="1" spans="1:16366">
      <c r="A3995" s="11">
        <v>3993</v>
      </c>
      <c r="B3995" s="210" t="s">
        <v>4506</v>
      </c>
      <c r="C3995" s="246" t="s">
        <v>242</v>
      </c>
      <c r="D3995" s="36" t="s">
        <v>4498</v>
      </c>
      <c r="E3995" s="233">
        <v>598</v>
      </c>
      <c r="F3995" s="17"/>
      <c r="G3995" s="11" t="s">
        <v>99</v>
      </c>
      <c r="XEK3995" s="7"/>
      <c r="XEL3995" s="7"/>
    </row>
    <row r="3996" ht="20" customHeight="1" spans="1:16366">
      <c r="A3996" s="11">
        <v>3994</v>
      </c>
      <c r="B3996" s="210" t="s">
        <v>4507</v>
      </c>
      <c r="C3996" s="246" t="s">
        <v>242</v>
      </c>
      <c r="D3996" s="18" t="s">
        <v>4480</v>
      </c>
      <c r="E3996" s="233">
        <v>598</v>
      </c>
      <c r="F3996" s="17"/>
      <c r="G3996" s="11" t="s">
        <v>99</v>
      </c>
      <c r="XEK3996" s="7"/>
      <c r="XEL3996" s="7"/>
    </row>
    <row r="3997" ht="20" customHeight="1" spans="1:16366">
      <c r="A3997" s="11">
        <v>3995</v>
      </c>
      <c r="B3997" s="210" t="s">
        <v>4508</v>
      </c>
      <c r="C3997" s="246" t="s">
        <v>242</v>
      </c>
      <c r="D3997" s="18" t="s">
        <v>4480</v>
      </c>
      <c r="E3997" s="233">
        <v>598</v>
      </c>
      <c r="F3997" s="17"/>
      <c r="G3997" s="11" t="s">
        <v>99</v>
      </c>
      <c r="XEK3997" s="7"/>
      <c r="XEL3997" s="7"/>
    </row>
    <row r="3998" ht="20" customHeight="1" spans="1:16366">
      <c r="A3998" s="11">
        <v>3996</v>
      </c>
      <c r="B3998" s="30" t="s">
        <v>4509</v>
      </c>
      <c r="C3998" s="246" t="s">
        <v>242</v>
      </c>
      <c r="D3998" s="30" t="s">
        <v>4505</v>
      </c>
      <c r="E3998" s="233">
        <v>598</v>
      </c>
      <c r="F3998" s="17"/>
      <c r="G3998" s="11" t="s">
        <v>99</v>
      </c>
      <c r="XEK3998" s="7"/>
      <c r="XEL3998" s="7"/>
    </row>
    <row r="3999" ht="20" customHeight="1" spans="1:16366">
      <c r="A3999" s="11">
        <v>3997</v>
      </c>
      <c r="B3999" s="30" t="s">
        <v>4510</v>
      </c>
      <c r="C3999" s="246" t="s">
        <v>242</v>
      </c>
      <c r="D3999" s="30" t="s">
        <v>4505</v>
      </c>
      <c r="E3999" s="233">
        <v>598</v>
      </c>
      <c r="F3999" s="17"/>
      <c r="G3999" s="11" t="s">
        <v>99</v>
      </c>
      <c r="XEK3999" s="7"/>
      <c r="XEL3999" s="7"/>
    </row>
    <row r="4000" ht="20" customHeight="1" spans="1:16366">
      <c r="A4000" s="11">
        <v>3998</v>
      </c>
      <c r="B4000" s="30" t="s">
        <v>4511</v>
      </c>
      <c r="C4000" s="246" t="s">
        <v>242</v>
      </c>
      <c r="D4000" s="17" t="s">
        <v>4475</v>
      </c>
      <c r="E4000" s="233">
        <v>598</v>
      </c>
      <c r="F4000" s="17"/>
      <c r="G4000" s="11" t="s">
        <v>99</v>
      </c>
      <c r="XEK4000" s="7"/>
      <c r="XEL4000" s="7"/>
    </row>
    <row r="4001" ht="20" customHeight="1" spans="1:16366">
      <c r="A4001" s="11">
        <v>3999</v>
      </c>
      <c r="B4001" s="30" t="s">
        <v>4512</v>
      </c>
      <c r="C4001" s="246" t="s">
        <v>242</v>
      </c>
      <c r="D4001" s="18" t="s">
        <v>4503</v>
      </c>
      <c r="E4001" s="233">
        <v>598</v>
      </c>
      <c r="F4001" s="17"/>
      <c r="G4001" s="11" t="s">
        <v>99</v>
      </c>
      <c r="XEK4001" s="7"/>
      <c r="XEL4001" s="7"/>
    </row>
    <row r="4002" ht="20" customHeight="1" spans="1:16366">
      <c r="A4002" s="11">
        <v>4000</v>
      </c>
      <c r="B4002" s="30" t="s">
        <v>4513</v>
      </c>
      <c r="C4002" s="246" t="s">
        <v>242</v>
      </c>
      <c r="D4002" s="36" t="s">
        <v>4498</v>
      </c>
      <c r="E4002" s="233">
        <v>598</v>
      </c>
      <c r="F4002" s="17"/>
      <c r="G4002" s="11" t="s">
        <v>99</v>
      </c>
      <c r="XEK4002" s="7"/>
      <c r="XEL4002" s="7"/>
    </row>
    <row r="4003" ht="20" customHeight="1" spans="1:16366">
      <c r="A4003" s="11">
        <v>4001</v>
      </c>
      <c r="B4003" s="30" t="s">
        <v>4514</v>
      </c>
      <c r="C4003" s="246" t="s">
        <v>242</v>
      </c>
      <c r="D4003" s="36" t="s">
        <v>4466</v>
      </c>
      <c r="E4003" s="233">
        <v>598</v>
      </c>
      <c r="F4003" s="17"/>
      <c r="G4003" s="11" t="s">
        <v>99</v>
      </c>
      <c r="XEK4003" s="7"/>
      <c r="XEL4003" s="7"/>
    </row>
    <row r="4004" ht="20" customHeight="1" spans="1:16366">
      <c r="A4004" s="11">
        <v>4002</v>
      </c>
      <c r="B4004" s="30" t="s">
        <v>4515</v>
      </c>
      <c r="C4004" s="246" t="s">
        <v>242</v>
      </c>
      <c r="D4004" s="247" t="s">
        <v>4494</v>
      </c>
      <c r="E4004" s="233">
        <v>598</v>
      </c>
      <c r="F4004" s="17"/>
      <c r="G4004" s="11" t="s">
        <v>99</v>
      </c>
      <c r="XEK4004" s="7"/>
      <c r="XEL4004" s="7"/>
    </row>
    <row r="4005" ht="20" customHeight="1" spans="1:16366">
      <c r="A4005" s="11">
        <v>4003</v>
      </c>
      <c r="B4005" s="248" t="s">
        <v>4516</v>
      </c>
      <c r="C4005" s="246" t="s">
        <v>242</v>
      </c>
      <c r="D4005" s="17" t="s">
        <v>4494</v>
      </c>
      <c r="E4005" s="233">
        <v>598</v>
      </c>
      <c r="F4005" s="17"/>
      <c r="G4005" s="11" t="s">
        <v>99</v>
      </c>
      <c r="XEK4005" s="7"/>
      <c r="XEL4005" s="7"/>
    </row>
    <row r="4006" ht="20" customHeight="1" spans="1:16366">
      <c r="A4006" s="11">
        <v>4004</v>
      </c>
      <c r="B4006" s="249" t="s">
        <v>4517</v>
      </c>
      <c r="C4006" s="246" t="s">
        <v>242</v>
      </c>
      <c r="D4006" s="17" t="s">
        <v>4470</v>
      </c>
      <c r="E4006" s="233">
        <v>598</v>
      </c>
      <c r="F4006" s="17"/>
      <c r="G4006" s="11" t="s">
        <v>99</v>
      </c>
      <c r="XEK4006" s="7"/>
      <c r="XEL4006" s="7"/>
    </row>
    <row r="4007" ht="20" customHeight="1" spans="1:16366">
      <c r="A4007" s="11">
        <v>4005</v>
      </c>
      <c r="B4007" s="249" t="s">
        <v>4518</v>
      </c>
      <c r="C4007" s="246" t="s">
        <v>242</v>
      </c>
      <c r="D4007" s="17" t="s">
        <v>4470</v>
      </c>
      <c r="E4007" s="233">
        <v>598</v>
      </c>
      <c r="F4007" s="17"/>
      <c r="G4007" s="11" t="s">
        <v>99</v>
      </c>
      <c r="XEK4007" s="7"/>
      <c r="XEL4007" s="7"/>
    </row>
    <row r="4008" ht="20" customHeight="1" spans="1:16366">
      <c r="A4008" s="11">
        <v>4006</v>
      </c>
      <c r="B4008" s="249" t="s">
        <v>4519</v>
      </c>
      <c r="C4008" s="246" t="s">
        <v>242</v>
      </c>
      <c r="D4008" s="17" t="s">
        <v>4520</v>
      </c>
      <c r="E4008" s="233">
        <v>598</v>
      </c>
      <c r="F4008" s="17"/>
      <c r="G4008" s="11" t="s">
        <v>99</v>
      </c>
      <c r="XEK4008" s="7"/>
      <c r="XEL4008" s="7"/>
    </row>
    <row r="4009" ht="20" customHeight="1" spans="1:16366">
      <c r="A4009" s="11">
        <v>4007</v>
      </c>
      <c r="B4009" s="249" t="s">
        <v>4521</v>
      </c>
      <c r="C4009" s="246" t="s">
        <v>242</v>
      </c>
      <c r="D4009" s="36" t="s">
        <v>4468</v>
      </c>
      <c r="E4009" s="233">
        <v>598</v>
      </c>
      <c r="F4009" s="17"/>
      <c r="G4009" s="11" t="s">
        <v>99</v>
      </c>
      <c r="XEK4009" s="7"/>
      <c r="XEL4009" s="7"/>
    </row>
    <row r="4010" ht="20" customHeight="1" spans="1:16366">
      <c r="A4010" s="11">
        <v>4008</v>
      </c>
      <c r="B4010" s="210" t="s">
        <v>4522</v>
      </c>
      <c r="C4010" s="246" t="s">
        <v>242</v>
      </c>
      <c r="D4010" s="36" t="s">
        <v>4498</v>
      </c>
      <c r="E4010" s="233">
        <v>598</v>
      </c>
      <c r="F4010" s="17"/>
      <c r="G4010" s="11" t="s">
        <v>99</v>
      </c>
      <c r="XEK4010" s="7"/>
      <c r="XEL4010" s="7"/>
    </row>
    <row r="4011" ht="20" customHeight="1" spans="1:16366">
      <c r="A4011" s="11">
        <v>4009</v>
      </c>
      <c r="B4011" s="52" t="s">
        <v>4523</v>
      </c>
      <c r="C4011" s="246" t="s">
        <v>242</v>
      </c>
      <c r="D4011" s="36" t="s">
        <v>4468</v>
      </c>
      <c r="E4011" s="233">
        <v>598</v>
      </c>
      <c r="F4011" s="17" t="s">
        <v>4524</v>
      </c>
      <c r="G4011" s="11" t="s">
        <v>99</v>
      </c>
      <c r="XEK4011" s="7"/>
      <c r="XEL4011" s="7"/>
    </row>
    <row r="4012" ht="20" customHeight="1" spans="1:16366">
      <c r="A4012" s="11">
        <v>4010</v>
      </c>
      <c r="B4012" s="52" t="s">
        <v>4525</v>
      </c>
      <c r="C4012" s="246" t="s">
        <v>242</v>
      </c>
      <c r="D4012" s="36" t="s">
        <v>4468</v>
      </c>
      <c r="E4012" s="233">
        <v>598</v>
      </c>
      <c r="F4012" s="17" t="s">
        <v>4524</v>
      </c>
      <c r="G4012" s="11" t="s">
        <v>99</v>
      </c>
      <c r="XEK4012" s="7"/>
      <c r="XEL4012" s="7"/>
    </row>
    <row r="4013" ht="20" customHeight="1" spans="1:16366">
      <c r="A4013" s="11">
        <v>4011</v>
      </c>
      <c r="B4013" s="52" t="s">
        <v>4526</v>
      </c>
      <c r="C4013" s="246" t="s">
        <v>242</v>
      </c>
      <c r="D4013" s="36" t="s">
        <v>4468</v>
      </c>
      <c r="E4013" s="233">
        <v>598</v>
      </c>
      <c r="F4013" s="17" t="s">
        <v>4524</v>
      </c>
      <c r="G4013" s="11" t="s">
        <v>99</v>
      </c>
      <c r="XEK4013" s="7"/>
      <c r="XEL4013" s="7"/>
    </row>
    <row r="4014" ht="20" customHeight="1" spans="1:16366">
      <c r="A4014" s="11">
        <v>4012</v>
      </c>
      <c r="B4014" s="52" t="s">
        <v>4527</v>
      </c>
      <c r="C4014" s="246" t="s">
        <v>242</v>
      </c>
      <c r="D4014" s="36" t="s">
        <v>4468</v>
      </c>
      <c r="E4014" s="233">
        <v>598</v>
      </c>
      <c r="F4014" s="17" t="s">
        <v>4524</v>
      </c>
      <c r="G4014" s="11" t="s">
        <v>99</v>
      </c>
      <c r="XEK4014" s="7"/>
      <c r="XEL4014" s="7"/>
    </row>
    <row r="4015" ht="20" customHeight="1" spans="1:16366">
      <c r="A4015" s="11">
        <v>4013</v>
      </c>
      <c r="B4015" s="52" t="s">
        <v>4528</v>
      </c>
      <c r="C4015" s="246" t="s">
        <v>242</v>
      </c>
      <c r="D4015" s="36" t="s">
        <v>4468</v>
      </c>
      <c r="E4015" s="233">
        <v>598</v>
      </c>
      <c r="F4015" s="17" t="s">
        <v>4524</v>
      </c>
      <c r="G4015" s="11" t="s">
        <v>99</v>
      </c>
      <c r="XEK4015" s="7"/>
      <c r="XEL4015" s="7"/>
    </row>
    <row r="4016" ht="20" customHeight="1" spans="1:16366">
      <c r="A4016" s="11">
        <v>4014</v>
      </c>
      <c r="B4016" s="52" t="s">
        <v>3292</v>
      </c>
      <c r="C4016" s="246" t="s">
        <v>242</v>
      </c>
      <c r="D4016" s="18" t="s">
        <v>4503</v>
      </c>
      <c r="E4016" s="233">
        <v>598</v>
      </c>
      <c r="F4016" s="17" t="s">
        <v>4524</v>
      </c>
      <c r="G4016" s="11" t="s">
        <v>99</v>
      </c>
      <c r="XEK4016" s="7"/>
      <c r="XEL4016" s="7"/>
    </row>
    <row r="4017" ht="20" customHeight="1" spans="1:16366">
      <c r="A4017" s="11">
        <v>4015</v>
      </c>
      <c r="B4017" s="52" t="s">
        <v>4529</v>
      </c>
      <c r="C4017" s="246" t="s">
        <v>242</v>
      </c>
      <c r="D4017" s="18" t="s">
        <v>4503</v>
      </c>
      <c r="E4017" s="233">
        <v>598</v>
      </c>
      <c r="F4017" s="17" t="s">
        <v>4524</v>
      </c>
      <c r="G4017" s="11" t="s">
        <v>99</v>
      </c>
      <c r="XEK4017" s="7"/>
      <c r="XEL4017" s="7"/>
    </row>
    <row r="4018" ht="20" customHeight="1" spans="1:16366">
      <c r="A4018" s="11">
        <v>4016</v>
      </c>
      <c r="B4018" s="52" t="s">
        <v>4530</v>
      </c>
      <c r="C4018" s="246" t="s">
        <v>242</v>
      </c>
      <c r="D4018" s="18" t="s">
        <v>4470</v>
      </c>
      <c r="E4018" s="233">
        <v>598</v>
      </c>
      <c r="F4018" s="17" t="s">
        <v>4524</v>
      </c>
      <c r="G4018" s="11" t="s">
        <v>99</v>
      </c>
      <c r="XEK4018" s="7"/>
      <c r="XEL4018" s="7"/>
    </row>
    <row r="4019" ht="20" customHeight="1" spans="1:16366">
      <c r="A4019" s="11">
        <v>4017</v>
      </c>
      <c r="B4019" s="52" t="s">
        <v>4531</v>
      </c>
      <c r="C4019" s="246" t="s">
        <v>242</v>
      </c>
      <c r="D4019" s="18" t="s">
        <v>4470</v>
      </c>
      <c r="E4019" s="233">
        <v>598</v>
      </c>
      <c r="F4019" s="17" t="s">
        <v>4524</v>
      </c>
      <c r="G4019" s="11" t="s">
        <v>99</v>
      </c>
      <c r="XEK4019" s="7"/>
      <c r="XEL4019" s="7"/>
    </row>
    <row r="4020" ht="20" customHeight="1" spans="1:16366">
      <c r="A4020" s="11">
        <v>4018</v>
      </c>
      <c r="B4020" s="52" t="s">
        <v>4532</v>
      </c>
      <c r="C4020" s="246" t="s">
        <v>242</v>
      </c>
      <c r="D4020" s="36" t="s">
        <v>4498</v>
      </c>
      <c r="E4020" s="233">
        <v>598</v>
      </c>
      <c r="F4020" s="17" t="s">
        <v>4524</v>
      </c>
      <c r="G4020" s="11" t="s">
        <v>99</v>
      </c>
      <c r="XEK4020" s="7"/>
      <c r="XEL4020" s="7"/>
    </row>
    <row r="4021" ht="20" customHeight="1" spans="1:16366">
      <c r="A4021" s="11">
        <v>4019</v>
      </c>
      <c r="B4021" s="52" t="s">
        <v>4533</v>
      </c>
      <c r="C4021" s="246" t="s">
        <v>242</v>
      </c>
      <c r="D4021" s="36" t="s">
        <v>4498</v>
      </c>
      <c r="E4021" s="233">
        <v>598</v>
      </c>
      <c r="F4021" s="17" t="s">
        <v>4524</v>
      </c>
      <c r="G4021" s="11" t="s">
        <v>99</v>
      </c>
      <c r="XEK4021" s="7"/>
      <c r="XEL4021" s="7"/>
    </row>
    <row r="4022" ht="20" customHeight="1" spans="1:16366">
      <c r="A4022" s="11">
        <v>4020</v>
      </c>
      <c r="B4022" s="52" t="s">
        <v>4534</v>
      </c>
      <c r="C4022" s="246" t="s">
        <v>242</v>
      </c>
      <c r="D4022" s="17" t="s">
        <v>4475</v>
      </c>
      <c r="E4022" s="233">
        <v>598</v>
      </c>
      <c r="F4022" s="17" t="s">
        <v>4524</v>
      </c>
      <c r="G4022" s="11" t="s">
        <v>99</v>
      </c>
      <c r="XEK4022" s="7"/>
      <c r="XEL4022" s="7"/>
    </row>
    <row r="4023" ht="20" customHeight="1" spans="1:16366">
      <c r="A4023" s="11">
        <v>4021</v>
      </c>
      <c r="B4023" s="17" t="s">
        <v>4535</v>
      </c>
      <c r="C4023" s="246" t="s">
        <v>242</v>
      </c>
      <c r="D4023" s="54" t="s">
        <v>4536</v>
      </c>
      <c r="E4023" s="233">
        <v>598</v>
      </c>
      <c r="F4023" s="17" t="s">
        <v>301</v>
      </c>
      <c r="G4023" s="11" t="s">
        <v>99</v>
      </c>
      <c r="XEK4023" s="7"/>
      <c r="XEL4023" s="7"/>
    </row>
    <row r="4024" ht="20" customHeight="1" spans="1:16366">
      <c r="A4024" s="11">
        <v>4022</v>
      </c>
      <c r="B4024" s="17" t="s">
        <v>4537</v>
      </c>
      <c r="C4024" s="246" t="s">
        <v>242</v>
      </c>
      <c r="D4024" s="18" t="s">
        <v>4492</v>
      </c>
      <c r="E4024" s="233">
        <v>598</v>
      </c>
      <c r="F4024" s="17" t="s">
        <v>301</v>
      </c>
      <c r="G4024" s="11" t="s">
        <v>99</v>
      </c>
      <c r="XEK4024" s="7"/>
      <c r="XEL4024" s="7"/>
    </row>
    <row r="4025" ht="20" customHeight="1" spans="1:16366">
      <c r="A4025" s="11">
        <v>4023</v>
      </c>
      <c r="B4025" s="17" t="s">
        <v>4538</v>
      </c>
      <c r="C4025" s="246" t="s">
        <v>242</v>
      </c>
      <c r="D4025" s="17" t="s">
        <v>4475</v>
      </c>
      <c r="E4025" s="233">
        <v>598</v>
      </c>
      <c r="F4025" s="17" t="s">
        <v>301</v>
      </c>
      <c r="G4025" s="11" t="s">
        <v>99</v>
      </c>
      <c r="XEK4025" s="7"/>
      <c r="XEL4025" s="7"/>
    </row>
    <row r="4026" ht="20" customHeight="1" spans="1:16366">
      <c r="A4026" s="11">
        <v>4024</v>
      </c>
      <c r="B4026" s="17" t="s">
        <v>4539</v>
      </c>
      <c r="C4026" s="246" t="s">
        <v>242</v>
      </c>
      <c r="D4026" s="17" t="s">
        <v>4475</v>
      </c>
      <c r="E4026" s="233">
        <v>598</v>
      </c>
      <c r="F4026" s="17" t="s">
        <v>301</v>
      </c>
      <c r="G4026" s="11" t="s">
        <v>99</v>
      </c>
      <c r="XEK4026" s="7"/>
      <c r="XEL4026" s="7"/>
    </row>
    <row r="4027" ht="20" customHeight="1" spans="1:16366">
      <c r="A4027" s="11">
        <v>4025</v>
      </c>
      <c r="B4027" s="17" t="s">
        <v>4540</v>
      </c>
      <c r="C4027" s="246" t="s">
        <v>242</v>
      </c>
      <c r="D4027" s="36" t="s">
        <v>4541</v>
      </c>
      <c r="E4027" s="233">
        <v>598</v>
      </c>
      <c r="F4027" s="17"/>
      <c r="G4027" s="11" t="s">
        <v>99</v>
      </c>
      <c r="XEK4027" s="7"/>
      <c r="XEL4027" s="7"/>
    </row>
    <row r="4028" ht="20" customHeight="1" spans="1:16366">
      <c r="A4028" s="11">
        <v>4026</v>
      </c>
      <c r="B4028" s="17" t="s">
        <v>4542</v>
      </c>
      <c r="C4028" s="246" t="s">
        <v>242</v>
      </c>
      <c r="D4028" s="36" t="s">
        <v>4543</v>
      </c>
      <c r="E4028" s="233">
        <v>598</v>
      </c>
      <c r="F4028" s="17"/>
      <c r="G4028" s="11" t="s">
        <v>99</v>
      </c>
      <c r="XEK4028" s="7"/>
      <c r="XEL4028" s="7"/>
    </row>
    <row r="4029" ht="20" customHeight="1" spans="1:16366">
      <c r="A4029" s="11">
        <v>4027</v>
      </c>
      <c r="B4029" s="17" t="s">
        <v>4544</v>
      </c>
      <c r="C4029" s="246" t="s">
        <v>242</v>
      </c>
      <c r="D4029" s="36" t="s">
        <v>4500</v>
      </c>
      <c r="E4029" s="233">
        <v>598</v>
      </c>
      <c r="F4029" s="17"/>
      <c r="G4029" s="11" t="s">
        <v>99</v>
      </c>
      <c r="XEK4029" s="7"/>
      <c r="XEL4029" s="7"/>
    </row>
    <row r="4030" ht="20" customHeight="1" spans="1:16366">
      <c r="A4030" s="11">
        <v>4028</v>
      </c>
      <c r="B4030" s="17" t="s">
        <v>4545</v>
      </c>
      <c r="C4030" s="246" t="s">
        <v>242</v>
      </c>
      <c r="D4030" s="36" t="s">
        <v>4500</v>
      </c>
      <c r="E4030" s="233">
        <v>598</v>
      </c>
      <c r="F4030" s="17"/>
      <c r="G4030" s="11" t="s">
        <v>99</v>
      </c>
      <c r="XEK4030" s="7"/>
      <c r="XEL4030" s="7"/>
    </row>
    <row r="4031" ht="20" customHeight="1" spans="1:16366">
      <c r="A4031" s="11">
        <v>4029</v>
      </c>
      <c r="B4031" s="17" t="s">
        <v>4546</v>
      </c>
      <c r="C4031" s="246" t="s">
        <v>242</v>
      </c>
      <c r="D4031" s="36" t="s">
        <v>4500</v>
      </c>
      <c r="E4031" s="233">
        <v>598</v>
      </c>
      <c r="F4031" s="17"/>
      <c r="G4031" s="11" t="s">
        <v>99</v>
      </c>
      <c r="XEK4031" s="7"/>
      <c r="XEL4031" s="7"/>
    </row>
    <row r="4032" ht="20" customHeight="1" spans="1:16366">
      <c r="A4032" s="11">
        <v>4030</v>
      </c>
      <c r="B4032" s="17" t="s">
        <v>4547</v>
      </c>
      <c r="C4032" s="246" t="s">
        <v>242</v>
      </c>
      <c r="D4032" s="36" t="s">
        <v>4500</v>
      </c>
      <c r="E4032" s="233">
        <v>598</v>
      </c>
      <c r="F4032" s="17"/>
      <c r="G4032" s="11" t="s">
        <v>99</v>
      </c>
      <c r="XEK4032" s="7"/>
      <c r="XEL4032" s="7"/>
    </row>
    <row r="4033" ht="20" customHeight="1" spans="1:16366">
      <c r="A4033" s="11">
        <v>4031</v>
      </c>
      <c r="B4033" s="17" t="s">
        <v>4548</v>
      </c>
      <c r="C4033" s="246" t="s">
        <v>242</v>
      </c>
      <c r="D4033" s="36" t="s">
        <v>4549</v>
      </c>
      <c r="E4033" s="233">
        <v>598</v>
      </c>
      <c r="F4033" s="17"/>
      <c r="G4033" s="11" t="s">
        <v>99</v>
      </c>
      <c r="XEK4033" s="7"/>
      <c r="XEL4033" s="7"/>
    </row>
    <row r="4034" ht="20" customHeight="1" spans="1:16366">
      <c r="A4034" s="11">
        <v>4032</v>
      </c>
      <c r="B4034" s="17" t="s">
        <v>4550</v>
      </c>
      <c r="C4034" s="246" t="s">
        <v>242</v>
      </c>
      <c r="D4034" s="36" t="s">
        <v>4551</v>
      </c>
      <c r="E4034" s="233">
        <v>598</v>
      </c>
      <c r="F4034" s="17"/>
      <c r="G4034" s="11" t="s">
        <v>99</v>
      </c>
      <c r="XEK4034" s="7"/>
      <c r="XEL4034" s="7"/>
    </row>
    <row r="4035" ht="20" customHeight="1" spans="1:16366">
      <c r="A4035" s="11">
        <v>4033</v>
      </c>
      <c r="B4035" s="17" t="s">
        <v>4552</v>
      </c>
      <c r="C4035" s="246" t="s">
        <v>242</v>
      </c>
      <c r="D4035" s="36" t="s">
        <v>4553</v>
      </c>
      <c r="E4035" s="233">
        <v>598</v>
      </c>
      <c r="F4035" s="17"/>
      <c r="G4035" s="11" t="s">
        <v>99</v>
      </c>
      <c r="XEK4035" s="7"/>
      <c r="XEL4035" s="7"/>
    </row>
    <row r="4036" ht="20" customHeight="1" spans="1:16366">
      <c r="A4036" s="11">
        <v>4034</v>
      </c>
      <c r="B4036" s="17" t="s">
        <v>2052</v>
      </c>
      <c r="C4036" s="246" t="s">
        <v>242</v>
      </c>
      <c r="D4036" s="36" t="s">
        <v>4554</v>
      </c>
      <c r="E4036" s="233">
        <v>598</v>
      </c>
      <c r="F4036" s="17"/>
      <c r="G4036" s="11" t="s">
        <v>99</v>
      </c>
      <c r="XEK4036" s="7"/>
      <c r="XEL4036" s="7"/>
    </row>
    <row r="4037" ht="20" customHeight="1" spans="1:16366">
      <c r="A4037" s="11">
        <v>4035</v>
      </c>
      <c r="B4037" s="17" t="s">
        <v>4555</v>
      </c>
      <c r="C4037" s="246" t="s">
        <v>242</v>
      </c>
      <c r="D4037" s="36" t="s">
        <v>4554</v>
      </c>
      <c r="E4037" s="233">
        <v>598</v>
      </c>
      <c r="F4037" s="17"/>
      <c r="G4037" s="11" t="s">
        <v>99</v>
      </c>
      <c r="XEK4037" s="7"/>
      <c r="XEL4037" s="7"/>
    </row>
    <row r="4038" ht="20" customHeight="1" spans="1:16366">
      <c r="A4038" s="11">
        <v>4036</v>
      </c>
      <c r="B4038" s="17" t="s">
        <v>4556</v>
      </c>
      <c r="C4038" s="246" t="s">
        <v>242</v>
      </c>
      <c r="D4038" s="36" t="s">
        <v>4468</v>
      </c>
      <c r="E4038" s="233">
        <v>598</v>
      </c>
      <c r="F4038" s="17"/>
      <c r="G4038" s="11" t="s">
        <v>99</v>
      </c>
      <c r="XEK4038" s="7"/>
      <c r="XEL4038" s="7"/>
    </row>
    <row r="4039" ht="20" customHeight="1" spans="1:16366">
      <c r="A4039" s="11">
        <v>4037</v>
      </c>
      <c r="B4039" s="17" t="s">
        <v>4557</v>
      </c>
      <c r="C4039" s="246" t="s">
        <v>242</v>
      </c>
      <c r="D4039" s="36" t="s">
        <v>4466</v>
      </c>
      <c r="E4039" s="233">
        <v>598</v>
      </c>
      <c r="F4039" s="17"/>
      <c r="G4039" s="11" t="s">
        <v>99</v>
      </c>
      <c r="XEK4039" s="7"/>
      <c r="XEL4039" s="7"/>
    </row>
    <row r="4040" ht="20" customHeight="1" spans="1:16366">
      <c r="A4040" s="11">
        <v>4038</v>
      </c>
      <c r="B4040" s="17" t="s">
        <v>4558</v>
      </c>
      <c r="C4040" s="246" t="s">
        <v>242</v>
      </c>
      <c r="D4040" s="36" t="s">
        <v>4466</v>
      </c>
      <c r="E4040" s="233">
        <v>598</v>
      </c>
      <c r="F4040" s="17"/>
      <c r="G4040" s="11" t="s">
        <v>99</v>
      </c>
      <c r="XEK4040" s="7"/>
      <c r="XEL4040" s="7"/>
    </row>
    <row r="4041" ht="20" customHeight="1" spans="1:16366">
      <c r="A4041" s="11">
        <v>4039</v>
      </c>
      <c r="B4041" s="17" t="s">
        <v>4559</v>
      </c>
      <c r="C4041" s="246" t="s">
        <v>242</v>
      </c>
      <c r="D4041" s="18" t="s">
        <v>4503</v>
      </c>
      <c r="E4041" s="233">
        <v>598</v>
      </c>
      <c r="F4041" s="17"/>
      <c r="G4041" s="11" t="s">
        <v>99</v>
      </c>
      <c r="XEK4041" s="7"/>
      <c r="XEL4041" s="7"/>
    </row>
    <row r="4042" ht="20" customHeight="1" spans="1:16366">
      <c r="A4042" s="11">
        <v>4040</v>
      </c>
      <c r="B4042" s="17" t="s">
        <v>4560</v>
      </c>
      <c r="C4042" s="246" t="s">
        <v>242</v>
      </c>
      <c r="D4042" s="36" t="s">
        <v>1161</v>
      </c>
      <c r="E4042" s="233">
        <v>598</v>
      </c>
      <c r="F4042" s="17"/>
      <c r="G4042" s="11" t="s">
        <v>99</v>
      </c>
      <c r="XEK4042" s="7"/>
      <c r="XEL4042" s="7"/>
    </row>
    <row r="4043" ht="20" customHeight="1" spans="1:16366">
      <c r="A4043" s="11">
        <v>4041</v>
      </c>
      <c r="B4043" s="17" t="s">
        <v>4561</v>
      </c>
      <c r="C4043" s="246" t="s">
        <v>242</v>
      </c>
      <c r="D4043" s="36" t="s">
        <v>1161</v>
      </c>
      <c r="E4043" s="233">
        <v>598</v>
      </c>
      <c r="F4043" s="17"/>
      <c r="G4043" s="11" t="s">
        <v>99</v>
      </c>
      <c r="XEK4043" s="7"/>
      <c r="XEL4043" s="7"/>
    </row>
    <row r="4044" ht="20" customHeight="1" spans="1:16366">
      <c r="A4044" s="11">
        <v>4042</v>
      </c>
      <c r="B4044" s="17" t="s">
        <v>4562</v>
      </c>
      <c r="C4044" s="246" t="s">
        <v>242</v>
      </c>
      <c r="D4044" s="36" t="s">
        <v>4563</v>
      </c>
      <c r="E4044" s="233">
        <v>598</v>
      </c>
      <c r="F4044" s="17"/>
      <c r="G4044" s="11" t="s">
        <v>99</v>
      </c>
      <c r="XEK4044" s="7"/>
      <c r="XEL4044" s="7"/>
    </row>
    <row r="4045" ht="20" customHeight="1" spans="1:16366">
      <c r="A4045" s="11">
        <v>4043</v>
      </c>
      <c r="B4045" s="17" t="s">
        <v>4564</v>
      </c>
      <c r="C4045" s="246" t="s">
        <v>242</v>
      </c>
      <c r="D4045" s="36" t="s">
        <v>4563</v>
      </c>
      <c r="E4045" s="233">
        <v>598</v>
      </c>
      <c r="F4045" s="17"/>
      <c r="G4045" s="11" t="s">
        <v>99</v>
      </c>
      <c r="XEK4045" s="7"/>
      <c r="XEL4045" s="7"/>
    </row>
    <row r="4046" ht="20" customHeight="1" spans="1:16366">
      <c r="A4046" s="11">
        <v>4044</v>
      </c>
      <c r="B4046" s="17" t="s">
        <v>4565</v>
      </c>
      <c r="C4046" s="246" t="s">
        <v>242</v>
      </c>
      <c r="D4046" s="36" t="s">
        <v>4563</v>
      </c>
      <c r="E4046" s="233">
        <v>598</v>
      </c>
      <c r="F4046" s="17"/>
      <c r="G4046" s="11" t="s">
        <v>99</v>
      </c>
      <c r="XEK4046" s="7"/>
      <c r="XEL4046" s="7"/>
    </row>
    <row r="4047" ht="20" customHeight="1" spans="1:16366">
      <c r="A4047" s="11">
        <v>4045</v>
      </c>
      <c r="B4047" s="17" t="s">
        <v>4566</v>
      </c>
      <c r="C4047" s="246" t="s">
        <v>242</v>
      </c>
      <c r="D4047" s="36" t="s">
        <v>4563</v>
      </c>
      <c r="E4047" s="233">
        <v>598</v>
      </c>
      <c r="F4047" s="17"/>
      <c r="G4047" s="11" t="s">
        <v>99</v>
      </c>
      <c r="XEK4047" s="7"/>
      <c r="XEL4047" s="7"/>
    </row>
    <row r="4048" ht="20" customHeight="1" spans="1:16366">
      <c r="A4048" s="11">
        <v>4046</v>
      </c>
      <c r="B4048" s="17" t="s">
        <v>4567</v>
      </c>
      <c r="C4048" s="246" t="s">
        <v>242</v>
      </c>
      <c r="D4048" s="36" t="s">
        <v>4563</v>
      </c>
      <c r="E4048" s="233">
        <v>598</v>
      </c>
      <c r="F4048" s="17"/>
      <c r="G4048" s="11" t="s">
        <v>99</v>
      </c>
      <c r="XEK4048" s="7"/>
      <c r="XEL4048" s="7"/>
    </row>
    <row r="4049" ht="20" customHeight="1" spans="1:16366">
      <c r="A4049" s="11">
        <v>4047</v>
      </c>
      <c r="B4049" s="17" t="s">
        <v>4568</v>
      </c>
      <c r="C4049" s="246" t="s">
        <v>242</v>
      </c>
      <c r="D4049" s="36" t="s">
        <v>4549</v>
      </c>
      <c r="E4049" s="233">
        <v>598</v>
      </c>
      <c r="F4049" s="17" t="s">
        <v>332</v>
      </c>
      <c r="G4049" s="11" t="s">
        <v>99</v>
      </c>
      <c r="XEK4049" s="7"/>
      <c r="XEL4049" s="7"/>
    </row>
    <row r="4050" ht="20" customHeight="1" spans="1:16366">
      <c r="A4050" s="11">
        <v>4048</v>
      </c>
      <c r="B4050" s="17" t="s">
        <v>4569</v>
      </c>
      <c r="C4050" s="246" t="s">
        <v>242</v>
      </c>
      <c r="D4050" s="36" t="s">
        <v>4472</v>
      </c>
      <c r="E4050" s="233">
        <v>598</v>
      </c>
      <c r="F4050" s="17" t="s">
        <v>332</v>
      </c>
      <c r="G4050" s="11" t="s">
        <v>99</v>
      </c>
      <c r="XEK4050" s="7"/>
      <c r="XEL4050" s="7"/>
    </row>
    <row r="4051" ht="20" customHeight="1" spans="1:16366">
      <c r="A4051" s="11">
        <v>4049</v>
      </c>
      <c r="B4051" s="17" t="s">
        <v>4570</v>
      </c>
      <c r="C4051" s="246" t="s">
        <v>242</v>
      </c>
      <c r="D4051" s="36" t="s">
        <v>4472</v>
      </c>
      <c r="E4051" s="233">
        <v>598</v>
      </c>
      <c r="F4051" s="17" t="s">
        <v>332</v>
      </c>
      <c r="G4051" s="11" t="s">
        <v>99</v>
      </c>
      <c r="XEK4051" s="7"/>
      <c r="XEL4051" s="7"/>
    </row>
    <row r="4052" ht="20" customHeight="1" spans="1:16366">
      <c r="A4052" s="11">
        <v>4050</v>
      </c>
      <c r="B4052" s="17" t="s">
        <v>4571</v>
      </c>
      <c r="C4052" s="246" t="s">
        <v>242</v>
      </c>
      <c r="D4052" s="36" t="s">
        <v>4551</v>
      </c>
      <c r="E4052" s="233">
        <v>598</v>
      </c>
      <c r="F4052" s="17" t="s">
        <v>332</v>
      </c>
      <c r="G4052" s="11" t="s">
        <v>99</v>
      </c>
      <c r="XEK4052" s="7"/>
      <c r="XEL4052" s="7"/>
    </row>
    <row r="4053" ht="20" customHeight="1" spans="1:16366">
      <c r="A4053" s="11">
        <v>4051</v>
      </c>
      <c r="B4053" s="17" t="s">
        <v>4572</v>
      </c>
      <c r="C4053" s="246" t="s">
        <v>242</v>
      </c>
      <c r="D4053" s="36" t="s">
        <v>4551</v>
      </c>
      <c r="E4053" s="233">
        <v>598</v>
      </c>
      <c r="F4053" s="17" t="s">
        <v>332</v>
      </c>
      <c r="G4053" s="11" t="s">
        <v>99</v>
      </c>
      <c r="XEK4053" s="7"/>
      <c r="XEL4053" s="7"/>
    </row>
    <row r="4054" ht="20" customHeight="1" spans="1:16366">
      <c r="A4054" s="11">
        <v>4052</v>
      </c>
      <c r="B4054" s="17" t="s">
        <v>4573</v>
      </c>
      <c r="C4054" s="246" t="s">
        <v>242</v>
      </c>
      <c r="D4054" s="36" t="s">
        <v>4541</v>
      </c>
      <c r="E4054" s="233">
        <v>598</v>
      </c>
      <c r="F4054" s="17" t="s">
        <v>332</v>
      </c>
      <c r="G4054" s="11" t="s">
        <v>99</v>
      </c>
      <c r="XEK4054" s="7"/>
      <c r="XEL4054" s="7"/>
    </row>
    <row r="4055" ht="20" customHeight="1" spans="1:16366">
      <c r="A4055" s="11">
        <v>4053</v>
      </c>
      <c r="B4055" s="36" t="s">
        <v>4574</v>
      </c>
      <c r="C4055" s="246" t="s">
        <v>242</v>
      </c>
      <c r="D4055" s="36" t="s">
        <v>4466</v>
      </c>
      <c r="E4055" s="233">
        <v>598</v>
      </c>
      <c r="F4055" s="17" t="s">
        <v>332</v>
      </c>
      <c r="G4055" s="11" t="s">
        <v>99</v>
      </c>
      <c r="XEK4055" s="7"/>
      <c r="XEL4055" s="7"/>
    </row>
    <row r="4056" ht="20" customHeight="1" spans="1:16366">
      <c r="A4056" s="11">
        <v>4054</v>
      </c>
      <c r="B4056" s="36" t="s">
        <v>4575</v>
      </c>
      <c r="C4056" s="246" t="s">
        <v>242</v>
      </c>
      <c r="D4056" s="36" t="s">
        <v>4549</v>
      </c>
      <c r="E4056" s="233">
        <v>598</v>
      </c>
      <c r="F4056" s="17" t="s">
        <v>332</v>
      </c>
      <c r="G4056" s="11" t="s">
        <v>99</v>
      </c>
      <c r="XEK4056" s="7"/>
      <c r="XEL4056" s="7"/>
    </row>
    <row r="4057" ht="20" customHeight="1" spans="1:16366">
      <c r="A4057" s="11">
        <v>4055</v>
      </c>
      <c r="B4057" s="17" t="s">
        <v>4576</v>
      </c>
      <c r="C4057" s="246" t="s">
        <v>242</v>
      </c>
      <c r="D4057" s="36" t="s">
        <v>4468</v>
      </c>
      <c r="E4057" s="233">
        <v>598</v>
      </c>
      <c r="F4057" s="17" t="s">
        <v>335</v>
      </c>
      <c r="G4057" s="11" t="s">
        <v>99</v>
      </c>
      <c r="XEK4057" s="7"/>
      <c r="XEL4057" s="7"/>
    </row>
    <row r="4058" ht="20" customHeight="1" spans="1:16366">
      <c r="A4058" s="11">
        <v>4056</v>
      </c>
      <c r="B4058" s="17" t="s">
        <v>4577</v>
      </c>
      <c r="C4058" s="246" t="s">
        <v>242</v>
      </c>
      <c r="D4058" s="36" t="s">
        <v>4468</v>
      </c>
      <c r="E4058" s="233">
        <v>598</v>
      </c>
      <c r="F4058" s="17" t="s">
        <v>335</v>
      </c>
      <c r="G4058" s="11" t="s">
        <v>99</v>
      </c>
      <c r="XEK4058" s="7"/>
      <c r="XEL4058" s="7"/>
    </row>
    <row r="4059" ht="20" customHeight="1" spans="1:16366">
      <c r="A4059" s="11">
        <v>4057</v>
      </c>
      <c r="B4059" s="17" t="s">
        <v>4578</v>
      </c>
      <c r="C4059" s="246" t="s">
        <v>242</v>
      </c>
      <c r="D4059" s="36" t="s">
        <v>4468</v>
      </c>
      <c r="E4059" s="233">
        <v>598</v>
      </c>
      <c r="F4059" s="17" t="s">
        <v>335</v>
      </c>
      <c r="G4059" s="11" t="s">
        <v>99</v>
      </c>
      <c r="XEK4059" s="7"/>
      <c r="XEL4059" s="7"/>
    </row>
    <row r="4060" ht="20" customHeight="1" spans="1:16366">
      <c r="A4060" s="11">
        <v>4058</v>
      </c>
      <c r="B4060" s="17" t="s">
        <v>4579</v>
      </c>
      <c r="C4060" s="246" t="s">
        <v>242</v>
      </c>
      <c r="D4060" s="36" t="s">
        <v>4468</v>
      </c>
      <c r="E4060" s="233">
        <v>598</v>
      </c>
      <c r="F4060" s="17" t="s">
        <v>335</v>
      </c>
      <c r="G4060" s="11" t="s">
        <v>99</v>
      </c>
      <c r="XEK4060" s="7"/>
      <c r="XEL4060" s="7"/>
    </row>
    <row r="4061" ht="20" customHeight="1" spans="1:16366">
      <c r="A4061" s="11">
        <v>4059</v>
      </c>
      <c r="B4061" s="17" t="s">
        <v>4580</v>
      </c>
      <c r="C4061" s="246" t="s">
        <v>242</v>
      </c>
      <c r="D4061" s="36" t="s">
        <v>4468</v>
      </c>
      <c r="E4061" s="233">
        <v>598</v>
      </c>
      <c r="F4061" s="17" t="s">
        <v>335</v>
      </c>
      <c r="G4061" s="11" t="s">
        <v>99</v>
      </c>
      <c r="XEK4061" s="7"/>
      <c r="XEL4061" s="7"/>
    </row>
    <row r="4062" ht="20" customHeight="1" spans="1:16366">
      <c r="A4062" s="11">
        <v>4060</v>
      </c>
      <c r="B4062" s="17" t="s">
        <v>4581</v>
      </c>
      <c r="C4062" s="246" t="s">
        <v>242</v>
      </c>
      <c r="D4062" s="36" t="s">
        <v>4468</v>
      </c>
      <c r="E4062" s="233">
        <v>598</v>
      </c>
      <c r="F4062" s="17" t="s">
        <v>335</v>
      </c>
      <c r="G4062" s="11" t="s">
        <v>99</v>
      </c>
      <c r="XEK4062" s="7"/>
      <c r="XEL4062" s="7"/>
    </row>
    <row r="4063" ht="20" customHeight="1" spans="1:16366">
      <c r="A4063" s="11">
        <v>4061</v>
      </c>
      <c r="B4063" s="17" t="s">
        <v>1773</v>
      </c>
      <c r="C4063" s="246" t="s">
        <v>242</v>
      </c>
      <c r="D4063" s="36" t="s">
        <v>4468</v>
      </c>
      <c r="E4063" s="233">
        <v>598</v>
      </c>
      <c r="F4063" s="17" t="s">
        <v>335</v>
      </c>
      <c r="G4063" s="11" t="s">
        <v>99</v>
      </c>
      <c r="XEK4063" s="7"/>
      <c r="XEL4063" s="7"/>
    </row>
    <row r="4064" ht="20" customHeight="1" spans="1:16366">
      <c r="A4064" s="11">
        <v>4062</v>
      </c>
      <c r="B4064" s="17" t="s">
        <v>4582</v>
      </c>
      <c r="C4064" s="246" t="s">
        <v>242</v>
      </c>
      <c r="D4064" s="36" t="s">
        <v>4468</v>
      </c>
      <c r="E4064" s="233">
        <v>598</v>
      </c>
      <c r="F4064" s="17" t="s">
        <v>335</v>
      </c>
      <c r="G4064" s="11" t="s">
        <v>99</v>
      </c>
      <c r="XEK4064" s="7"/>
      <c r="XEL4064" s="7"/>
    </row>
    <row r="4065" ht="20" customHeight="1" spans="1:16366">
      <c r="A4065" s="11">
        <v>4063</v>
      </c>
      <c r="B4065" s="17" t="s">
        <v>4583</v>
      </c>
      <c r="C4065" s="246" t="s">
        <v>242</v>
      </c>
      <c r="D4065" s="36" t="s">
        <v>4468</v>
      </c>
      <c r="E4065" s="233">
        <v>598</v>
      </c>
      <c r="F4065" s="17" t="s">
        <v>335</v>
      </c>
      <c r="G4065" s="11" t="s">
        <v>99</v>
      </c>
      <c r="XEK4065" s="7"/>
      <c r="XEL4065" s="7"/>
    </row>
    <row r="4066" ht="20" customHeight="1" spans="1:16366">
      <c r="A4066" s="11">
        <v>4064</v>
      </c>
      <c r="B4066" s="17" t="s">
        <v>4584</v>
      </c>
      <c r="C4066" s="246" t="s">
        <v>242</v>
      </c>
      <c r="D4066" s="36" t="s">
        <v>4468</v>
      </c>
      <c r="E4066" s="233">
        <v>598</v>
      </c>
      <c r="F4066" s="17" t="s">
        <v>335</v>
      </c>
      <c r="G4066" s="11" t="s">
        <v>99</v>
      </c>
      <c r="XEK4066" s="7"/>
      <c r="XEL4066" s="7"/>
    </row>
    <row r="4067" ht="20" customHeight="1" spans="1:16366">
      <c r="A4067" s="11">
        <v>4065</v>
      </c>
      <c r="B4067" s="17" t="s">
        <v>4585</v>
      </c>
      <c r="C4067" s="246" t="s">
        <v>242</v>
      </c>
      <c r="D4067" s="36" t="s">
        <v>4468</v>
      </c>
      <c r="E4067" s="233">
        <v>598</v>
      </c>
      <c r="F4067" s="17" t="s">
        <v>335</v>
      </c>
      <c r="G4067" s="11" t="s">
        <v>99</v>
      </c>
      <c r="XEK4067" s="7"/>
      <c r="XEL4067" s="7"/>
    </row>
    <row r="4068" ht="20" customHeight="1" spans="1:16366">
      <c r="A4068" s="11">
        <v>4066</v>
      </c>
      <c r="B4068" s="17" t="s">
        <v>4586</v>
      </c>
      <c r="C4068" s="246" t="s">
        <v>242</v>
      </c>
      <c r="D4068" s="17" t="s">
        <v>4587</v>
      </c>
      <c r="E4068" s="233">
        <v>598</v>
      </c>
      <c r="F4068" s="17" t="s">
        <v>335</v>
      </c>
      <c r="G4068" s="11" t="s">
        <v>99</v>
      </c>
      <c r="XEK4068" s="7"/>
      <c r="XEL4068" s="7"/>
    </row>
    <row r="4069" ht="20" customHeight="1" spans="1:16366">
      <c r="A4069" s="11">
        <v>4067</v>
      </c>
      <c r="B4069" s="17" t="s">
        <v>4588</v>
      </c>
      <c r="C4069" s="246" t="s">
        <v>242</v>
      </c>
      <c r="D4069" s="17" t="s">
        <v>4587</v>
      </c>
      <c r="E4069" s="233">
        <v>598</v>
      </c>
      <c r="F4069" s="17" t="s">
        <v>335</v>
      </c>
      <c r="G4069" s="11" t="s">
        <v>99</v>
      </c>
      <c r="XEK4069" s="7"/>
      <c r="XEL4069" s="7"/>
    </row>
    <row r="4070" ht="20" customHeight="1" spans="1:16366">
      <c r="A4070" s="11">
        <v>4068</v>
      </c>
      <c r="B4070" s="17" t="s">
        <v>4589</v>
      </c>
      <c r="C4070" s="246" t="s">
        <v>242</v>
      </c>
      <c r="D4070" s="17" t="s">
        <v>4475</v>
      </c>
      <c r="E4070" s="233">
        <v>598</v>
      </c>
      <c r="F4070" s="17" t="s">
        <v>335</v>
      </c>
      <c r="G4070" s="11" t="s">
        <v>99</v>
      </c>
      <c r="XEK4070" s="7"/>
      <c r="XEL4070" s="7"/>
    </row>
    <row r="4071" ht="20" customHeight="1" spans="1:16366">
      <c r="A4071" s="11">
        <v>4069</v>
      </c>
      <c r="B4071" s="17" t="s">
        <v>4590</v>
      </c>
      <c r="C4071" s="246" t="s">
        <v>242</v>
      </c>
      <c r="D4071" s="17" t="s">
        <v>4475</v>
      </c>
      <c r="E4071" s="233">
        <v>598</v>
      </c>
      <c r="F4071" s="17" t="s">
        <v>335</v>
      </c>
      <c r="G4071" s="11" t="s">
        <v>99</v>
      </c>
      <c r="XEK4071" s="7"/>
      <c r="XEL4071" s="7"/>
    </row>
    <row r="4072" ht="20" customHeight="1" spans="1:16366">
      <c r="A4072" s="11">
        <v>4070</v>
      </c>
      <c r="B4072" s="17" t="s">
        <v>4591</v>
      </c>
      <c r="C4072" s="246" t="s">
        <v>242</v>
      </c>
      <c r="D4072" s="17" t="s">
        <v>4475</v>
      </c>
      <c r="E4072" s="233">
        <v>598</v>
      </c>
      <c r="F4072" s="17" t="s">
        <v>335</v>
      </c>
      <c r="G4072" s="11" t="s">
        <v>99</v>
      </c>
      <c r="XEK4072" s="7"/>
      <c r="XEL4072" s="7"/>
    </row>
    <row r="4073" ht="20" customHeight="1" spans="1:16366">
      <c r="A4073" s="11">
        <v>4071</v>
      </c>
      <c r="B4073" s="17" t="s">
        <v>4592</v>
      </c>
      <c r="C4073" s="246" t="s">
        <v>242</v>
      </c>
      <c r="D4073" s="17" t="s">
        <v>4475</v>
      </c>
      <c r="E4073" s="233">
        <v>598</v>
      </c>
      <c r="F4073" s="17" t="s">
        <v>335</v>
      </c>
      <c r="G4073" s="11" t="s">
        <v>99</v>
      </c>
      <c r="XEK4073" s="7"/>
      <c r="XEL4073" s="7"/>
    </row>
    <row r="4074" ht="20" customHeight="1" spans="1:16366">
      <c r="A4074" s="11">
        <v>4072</v>
      </c>
      <c r="B4074" s="17" t="s">
        <v>4593</v>
      </c>
      <c r="C4074" s="246" t="s">
        <v>242</v>
      </c>
      <c r="D4074" s="17" t="s">
        <v>4475</v>
      </c>
      <c r="E4074" s="233">
        <v>598</v>
      </c>
      <c r="F4074" s="17" t="s">
        <v>335</v>
      </c>
      <c r="G4074" s="11" t="s">
        <v>99</v>
      </c>
      <c r="XEK4074" s="7"/>
      <c r="XEL4074" s="7"/>
    </row>
    <row r="4075" ht="20" customHeight="1" spans="1:16366">
      <c r="A4075" s="11">
        <v>4073</v>
      </c>
      <c r="B4075" s="17" t="s">
        <v>4594</v>
      </c>
      <c r="C4075" s="246" t="s">
        <v>242</v>
      </c>
      <c r="D4075" s="36" t="s">
        <v>4595</v>
      </c>
      <c r="E4075" s="233">
        <v>598</v>
      </c>
      <c r="F4075" s="17" t="s">
        <v>335</v>
      </c>
      <c r="G4075" s="11" t="s">
        <v>99</v>
      </c>
      <c r="XEK4075" s="7"/>
      <c r="XEL4075" s="7"/>
    </row>
    <row r="4076" ht="20" customHeight="1" spans="1:16366">
      <c r="A4076" s="11">
        <v>4074</v>
      </c>
      <c r="B4076" s="17" t="s">
        <v>4596</v>
      </c>
      <c r="C4076" s="246" t="s">
        <v>242</v>
      </c>
      <c r="D4076" s="36" t="s">
        <v>4595</v>
      </c>
      <c r="E4076" s="233">
        <v>598</v>
      </c>
      <c r="F4076" s="17" t="s">
        <v>335</v>
      </c>
      <c r="G4076" s="11" t="s">
        <v>99</v>
      </c>
      <c r="XEK4076" s="7"/>
      <c r="XEL4076" s="7"/>
    </row>
    <row r="4077" ht="20" customHeight="1" spans="1:16366">
      <c r="A4077" s="11">
        <v>4075</v>
      </c>
      <c r="B4077" s="17" t="s">
        <v>4597</v>
      </c>
      <c r="C4077" s="246" t="s">
        <v>242</v>
      </c>
      <c r="D4077" s="18" t="s">
        <v>4503</v>
      </c>
      <c r="E4077" s="233">
        <v>598</v>
      </c>
      <c r="F4077" s="17" t="s">
        <v>335</v>
      </c>
      <c r="G4077" s="11" t="s">
        <v>99</v>
      </c>
      <c r="XEK4077" s="7"/>
      <c r="XEL4077" s="7"/>
    </row>
    <row r="4078" ht="20" customHeight="1" spans="1:16366">
      <c r="A4078" s="11">
        <v>4076</v>
      </c>
      <c r="B4078" s="17" t="s">
        <v>4598</v>
      </c>
      <c r="C4078" s="246" t="s">
        <v>242</v>
      </c>
      <c r="D4078" s="18" t="s">
        <v>4503</v>
      </c>
      <c r="E4078" s="233">
        <v>598</v>
      </c>
      <c r="F4078" s="17" t="s">
        <v>335</v>
      </c>
      <c r="G4078" s="11" t="s">
        <v>99</v>
      </c>
      <c r="XEK4078" s="7"/>
      <c r="XEL4078" s="7"/>
    </row>
    <row r="4079" ht="20" customHeight="1" spans="1:16366">
      <c r="A4079" s="11">
        <v>4077</v>
      </c>
      <c r="B4079" s="17" t="s">
        <v>4599</v>
      </c>
      <c r="C4079" s="246" t="s">
        <v>242</v>
      </c>
      <c r="D4079" s="18" t="s">
        <v>4503</v>
      </c>
      <c r="E4079" s="233">
        <v>598</v>
      </c>
      <c r="F4079" s="17" t="s">
        <v>335</v>
      </c>
      <c r="G4079" s="11" t="s">
        <v>99</v>
      </c>
      <c r="XEK4079" s="7"/>
      <c r="XEL4079" s="7"/>
    </row>
    <row r="4080" ht="20" customHeight="1" spans="1:16366">
      <c r="A4080" s="11">
        <v>4078</v>
      </c>
      <c r="B4080" s="17" t="s">
        <v>4600</v>
      </c>
      <c r="C4080" s="246" t="s">
        <v>242</v>
      </c>
      <c r="D4080" s="18" t="s">
        <v>4480</v>
      </c>
      <c r="E4080" s="233">
        <v>598</v>
      </c>
      <c r="F4080" s="17" t="s">
        <v>335</v>
      </c>
      <c r="G4080" s="11" t="s">
        <v>99</v>
      </c>
      <c r="XEK4080" s="7"/>
      <c r="XEL4080" s="7"/>
    </row>
    <row r="4081" ht="20" customHeight="1" spans="1:16366">
      <c r="A4081" s="11">
        <v>4079</v>
      </c>
      <c r="B4081" s="17" t="s">
        <v>4601</v>
      </c>
      <c r="C4081" s="246" t="s">
        <v>242</v>
      </c>
      <c r="D4081" s="18" t="s">
        <v>4480</v>
      </c>
      <c r="E4081" s="233">
        <v>598</v>
      </c>
      <c r="F4081" s="17" t="s">
        <v>335</v>
      </c>
      <c r="G4081" s="11" t="s">
        <v>99</v>
      </c>
      <c r="XEK4081" s="7"/>
      <c r="XEL4081" s="7"/>
    </row>
    <row r="4082" ht="20" customHeight="1" spans="1:16366">
      <c r="A4082" s="11">
        <v>4080</v>
      </c>
      <c r="B4082" s="17" t="s">
        <v>4602</v>
      </c>
      <c r="C4082" s="246" t="s">
        <v>242</v>
      </c>
      <c r="D4082" s="18" t="s">
        <v>4480</v>
      </c>
      <c r="E4082" s="233">
        <v>598</v>
      </c>
      <c r="F4082" s="17" t="s">
        <v>335</v>
      </c>
      <c r="G4082" s="11" t="s">
        <v>99</v>
      </c>
      <c r="XEK4082" s="7"/>
      <c r="XEL4082" s="7"/>
    </row>
    <row r="4083" ht="20" customHeight="1" spans="1:16366">
      <c r="A4083" s="11">
        <v>4081</v>
      </c>
      <c r="B4083" s="17" t="s">
        <v>4603</v>
      </c>
      <c r="C4083" s="246" t="s">
        <v>242</v>
      </c>
      <c r="D4083" s="18" t="s">
        <v>4480</v>
      </c>
      <c r="E4083" s="233">
        <v>598</v>
      </c>
      <c r="F4083" s="17" t="s">
        <v>335</v>
      </c>
      <c r="G4083" s="11" t="s">
        <v>99</v>
      </c>
      <c r="XEK4083" s="7"/>
      <c r="XEL4083" s="7"/>
    </row>
    <row r="4084" ht="20" customHeight="1" spans="1:16366">
      <c r="A4084" s="11">
        <v>4082</v>
      </c>
      <c r="B4084" s="17" t="s">
        <v>4604</v>
      </c>
      <c r="C4084" s="246" t="s">
        <v>242</v>
      </c>
      <c r="D4084" s="18" t="s">
        <v>4480</v>
      </c>
      <c r="E4084" s="233">
        <v>598</v>
      </c>
      <c r="F4084" s="17" t="s">
        <v>335</v>
      </c>
      <c r="G4084" s="11" t="s">
        <v>99</v>
      </c>
      <c r="XEK4084" s="7"/>
      <c r="XEL4084" s="7"/>
    </row>
    <row r="4085" ht="20" customHeight="1" spans="1:16366">
      <c r="A4085" s="11">
        <v>4083</v>
      </c>
      <c r="B4085" s="17" t="s">
        <v>4605</v>
      </c>
      <c r="C4085" s="246" t="s">
        <v>242</v>
      </c>
      <c r="D4085" s="18" t="s">
        <v>4470</v>
      </c>
      <c r="E4085" s="233">
        <v>598</v>
      </c>
      <c r="F4085" s="17" t="s">
        <v>335</v>
      </c>
      <c r="G4085" s="11" t="s">
        <v>99</v>
      </c>
      <c r="XEK4085" s="7"/>
      <c r="XEL4085" s="7"/>
    </row>
    <row r="4086" ht="20" customHeight="1" spans="1:16366">
      <c r="A4086" s="11">
        <v>4084</v>
      </c>
      <c r="B4086" s="17" t="s">
        <v>4606</v>
      </c>
      <c r="C4086" s="246" t="s">
        <v>242</v>
      </c>
      <c r="D4086" s="18" t="s">
        <v>4470</v>
      </c>
      <c r="E4086" s="233">
        <v>598</v>
      </c>
      <c r="F4086" s="17" t="s">
        <v>335</v>
      </c>
      <c r="G4086" s="11" t="s">
        <v>99</v>
      </c>
      <c r="XEK4086" s="7"/>
      <c r="XEL4086" s="7"/>
    </row>
    <row r="4087" ht="20" customHeight="1" spans="1:16366">
      <c r="A4087" s="11">
        <v>4085</v>
      </c>
      <c r="B4087" s="17" t="s">
        <v>4607</v>
      </c>
      <c r="C4087" s="246" t="s">
        <v>242</v>
      </c>
      <c r="D4087" s="18" t="s">
        <v>4553</v>
      </c>
      <c r="E4087" s="233">
        <v>598</v>
      </c>
      <c r="F4087" s="17" t="s">
        <v>335</v>
      </c>
      <c r="G4087" s="11" t="s">
        <v>99</v>
      </c>
      <c r="XEK4087" s="7"/>
      <c r="XEL4087" s="7"/>
    </row>
    <row r="4088" ht="20" customHeight="1" spans="1:16366">
      <c r="A4088" s="11">
        <v>4086</v>
      </c>
      <c r="B4088" s="17" t="s">
        <v>4608</v>
      </c>
      <c r="C4088" s="246" t="s">
        <v>242</v>
      </c>
      <c r="D4088" s="18" t="s">
        <v>4553</v>
      </c>
      <c r="E4088" s="233">
        <v>598</v>
      </c>
      <c r="F4088" s="17" t="s">
        <v>335</v>
      </c>
      <c r="G4088" s="11" t="s">
        <v>99</v>
      </c>
      <c r="XEK4088" s="7"/>
      <c r="XEL4088" s="7"/>
    </row>
    <row r="4089" ht="20" customHeight="1" spans="1:16366">
      <c r="A4089" s="11">
        <v>4087</v>
      </c>
      <c r="B4089" s="17" t="s">
        <v>4609</v>
      </c>
      <c r="C4089" s="246" t="s">
        <v>242</v>
      </c>
      <c r="D4089" s="36" t="s">
        <v>4500</v>
      </c>
      <c r="E4089" s="233">
        <v>598</v>
      </c>
      <c r="F4089" s="17" t="s">
        <v>335</v>
      </c>
      <c r="G4089" s="11" t="s">
        <v>99</v>
      </c>
      <c r="XEK4089" s="7"/>
      <c r="XEL4089" s="7"/>
    </row>
    <row r="4090" ht="20" customHeight="1" spans="1:16366">
      <c r="A4090" s="11">
        <v>4088</v>
      </c>
      <c r="B4090" s="17" t="s">
        <v>4610</v>
      </c>
      <c r="C4090" s="246" t="s">
        <v>242</v>
      </c>
      <c r="D4090" s="36" t="s">
        <v>4500</v>
      </c>
      <c r="E4090" s="233">
        <v>598</v>
      </c>
      <c r="F4090" s="17" t="s">
        <v>335</v>
      </c>
      <c r="G4090" s="11" t="s">
        <v>99</v>
      </c>
      <c r="XEK4090" s="7"/>
      <c r="XEL4090" s="7"/>
    </row>
    <row r="4091" ht="20" customHeight="1" spans="1:16366">
      <c r="A4091" s="11">
        <v>4089</v>
      </c>
      <c r="B4091" s="17" t="s">
        <v>4611</v>
      </c>
      <c r="C4091" s="246" t="s">
        <v>242</v>
      </c>
      <c r="D4091" s="36" t="s">
        <v>4500</v>
      </c>
      <c r="E4091" s="233">
        <v>598</v>
      </c>
      <c r="F4091" s="17" t="s">
        <v>335</v>
      </c>
      <c r="G4091" s="11" t="s">
        <v>99</v>
      </c>
      <c r="XEK4091" s="7"/>
      <c r="XEL4091" s="7"/>
    </row>
    <row r="4092" ht="20" customHeight="1" spans="1:16366">
      <c r="A4092" s="11">
        <v>4090</v>
      </c>
      <c r="B4092" s="17" t="s">
        <v>4612</v>
      </c>
      <c r="C4092" s="246" t="s">
        <v>242</v>
      </c>
      <c r="D4092" s="36" t="s">
        <v>4551</v>
      </c>
      <c r="E4092" s="233">
        <v>598</v>
      </c>
      <c r="F4092" s="17" t="s">
        <v>335</v>
      </c>
      <c r="G4092" s="11" t="s">
        <v>99</v>
      </c>
      <c r="XEK4092" s="7"/>
      <c r="XEL4092" s="7"/>
    </row>
    <row r="4093" ht="20" customHeight="1" spans="1:16366">
      <c r="A4093" s="11">
        <v>4091</v>
      </c>
      <c r="B4093" s="17" t="s">
        <v>4613</v>
      </c>
      <c r="C4093" s="246" t="s">
        <v>242</v>
      </c>
      <c r="D4093" s="36" t="s">
        <v>4551</v>
      </c>
      <c r="E4093" s="233">
        <v>598</v>
      </c>
      <c r="F4093" s="17" t="s">
        <v>335</v>
      </c>
      <c r="G4093" s="11" t="s">
        <v>99</v>
      </c>
      <c r="XEK4093" s="7"/>
      <c r="XEL4093" s="7"/>
    </row>
    <row r="4094" ht="20" customHeight="1" spans="1:16366">
      <c r="A4094" s="11">
        <v>4092</v>
      </c>
      <c r="B4094" s="17" t="s">
        <v>4614</v>
      </c>
      <c r="C4094" s="246" t="s">
        <v>242</v>
      </c>
      <c r="D4094" s="36" t="s">
        <v>4551</v>
      </c>
      <c r="E4094" s="233">
        <v>598</v>
      </c>
      <c r="F4094" s="17" t="s">
        <v>335</v>
      </c>
      <c r="G4094" s="11" t="s">
        <v>99</v>
      </c>
      <c r="XEK4094" s="7"/>
      <c r="XEL4094" s="7"/>
    </row>
    <row r="4095" ht="20" customHeight="1" spans="1:16366">
      <c r="A4095" s="11">
        <v>4093</v>
      </c>
      <c r="B4095" s="17" t="s">
        <v>4615</v>
      </c>
      <c r="C4095" s="246" t="s">
        <v>242</v>
      </c>
      <c r="D4095" s="36" t="s">
        <v>4551</v>
      </c>
      <c r="E4095" s="233">
        <v>598</v>
      </c>
      <c r="F4095" s="17" t="s">
        <v>335</v>
      </c>
      <c r="G4095" s="11" t="s">
        <v>99</v>
      </c>
      <c r="XEK4095" s="7"/>
      <c r="XEL4095" s="7"/>
    </row>
    <row r="4096" ht="20" customHeight="1" spans="1:16366">
      <c r="A4096" s="11">
        <v>4094</v>
      </c>
      <c r="B4096" s="17" t="s">
        <v>4616</v>
      </c>
      <c r="C4096" s="246" t="s">
        <v>242</v>
      </c>
      <c r="D4096" s="36" t="s">
        <v>4551</v>
      </c>
      <c r="E4096" s="233">
        <v>598</v>
      </c>
      <c r="F4096" s="17" t="s">
        <v>335</v>
      </c>
      <c r="G4096" s="11" t="s">
        <v>99</v>
      </c>
      <c r="XEK4096" s="7"/>
      <c r="XEL4096" s="7"/>
    </row>
    <row r="4097" ht="20" customHeight="1" spans="1:16366">
      <c r="A4097" s="11">
        <v>4095</v>
      </c>
      <c r="B4097" s="17" t="s">
        <v>4617</v>
      </c>
      <c r="C4097" s="246" t="s">
        <v>242</v>
      </c>
      <c r="D4097" s="36" t="s">
        <v>4543</v>
      </c>
      <c r="E4097" s="233">
        <v>598</v>
      </c>
      <c r="F4097" s="17" t="s">
        <v>335</v>
      </c>
      <c r="G4097" s="11" t="s">
        <v>99</v>
      </c>
      <c r="XEK4097" s="7"/>
      <c r="XEL4097" s="7"/>
    </row>
    <row r="4098" ht="20" customHeight="1" spans="1:16366">
      <c r="A4098" s="11">
        <v>4096</v>
      </c>
      <c r="B4098" s="17" t="s">
        <v>4618</v>
      </c>
      <c r="C4098" s="246" t="s">
        <v>242</v>
      </c>
      <c r="D4098" s="18" t="s">
        <v>4478</v>
      </c>
      <c r="E4098" s="233">
        <v>598</v>
      </c>
      <c r="F4098" s="17" t="s">
        <v>335</v>
      </c>
      <c r="G4098" s="11" t="s">
        <v>99</v>
      </c>
      <c r="XEK4098" s="7"/>
      <c r="XEL4098" s="7"/>
    </row>
    <row r="4099" ht="20" customHeight="1" spans="1:16366">
      <c r="A4099" s="11">
        <v>4097</v>
      </c>
      <c r="B4099" s="17" t="s">
        <v>4619</v>
      </c>
      <c r="C4099" s="246" t="s">
        <v>242</v>
      </c>
      <c r="D4099" s="36" t="s">
        <v>4498</v>
      </c>
      <c r="E4099" s="233">
        <v>598</v>
      </c>
      <c r="F4099" s="17" t="s">
        <v>335</v>
      </c>
      <c r="G4099" s="11" t="s">
        <v>99</v>
      </c>
      <c r="XEK4099" s="7"/>
      <c r="XEL4099" s="7"/>
    </row>
    <row r="4100" ht="20" customHeight="1" spans="1:16366">
      <c r="A4100" s="11">
        <v>4098</v>
      </c>
      <c r="B4100" s="17" t="s">
        <v>4620</v>
      </c>
      <c r="C4100" s="246" t="s">
        <v>242</v>
      </c>
      <c r="D4100" s="36" t="s">
        <v>4498</v>
      </c>
      <c r="E4100" s="233">
        <v>598</v>
      </c>
      <c r="F4100" s="17" t="s">
        <v>335</v>
      </c>
      <c r="G4100" s="11" t="s">
        <v>99</v>
      </c>
      <c r="XEK4100" s="7"/>
      <c r="XEL4100" s="7"/>
    </row>
    <row r="4101" ht="20" customHeight="1" spans="1:16366">
      <c r="A4101" s="11">
        <v>4099</v>
      </c>
      <c r="B4101" s="17" t="s">
        <v>4621</v>
      </c>
      <c r="C4101" s="246" t="s">
        <v>242</v>
      </c>
      <c r="D4101" s="36" t="s">
        <v>4498</v>
      </c>
      <c r="E4101" s="233">
        <v>598</v>
      </c>
      <c r="F4101" s="17" t="s">
        <v>335</v>
      </c>
      <c r="G4101" s="11" t="s">
        <v>99</v>
      </c>
      <c r="XEK4101" s="7"/>
      <c r="XEL4101" s="7"/>
    </row>
    <row r="4102" ht="20" customHeight="1" spans="1:16366">
      <c r="A4102" s="11">
        <v>4100</v>
      </c>
      <c r="B4102" s="17" t="s">
        <v>4622</v>
      </c>
      <c r="C4102" s="246" t="s">
        <v>242</v>
      </c>
      <c r="D4102" s="36" t="s">
        <v>4498</v>
      </c>
      <c r="E4102" s="233">
        <v>598</v>
      </c>
      <c r="F4102" s="17" t="s">
        <v>335</v>
      </c>
      <c r="G4102" s="11" t="s">
        <v>99</v>
      </c>
      <c r="XEK4102" s="7"/>
      <c r="XEL4102" s="7"/>
    </row>
    <row r="4103" ht="20" customHeight="1" spans="1:16366">
      <c r="A4103" s="11">
        <v>4101</v>
      </c>
      <c r="B4103" s="17" t="s">
        <v>4623</v>
      </c>
      <c r="C4103" s="246" t="s">
        <v>242</v>
      </c>
      <c r="D4103" s="36" t="s">
        <v>4466</v>
      </c>
      <c r="E4103" s="233">
        <v>598</v>
      </c>
      <c r="F4103" s="17" t="s">
        <v>335</v>
      </c>
      <c r="G4103" s="11" t="s">
        <v>99</v>
      </c>
      <c r="XEK4103" s="7"/>
      <c r="XEL4103" s="7"/>
    </row>
    <row r="4104" ht="20" customHeight="1" spans="1:16366">
      <c r="A4104" s="11">
        <v>4102</v>
      </c>
      <c r="B4104" s="17" t="s">
        <v>4624</v>
      </c>
      <c r="C4104" s="246" t="s">
        <v>242</v>
      </c>
      <c r="D4104" s="36" t="s">
        <v>4466</v>
      </c>
      <c r="E4104" s="233">
        <v>598</v>
      </c>
      <c r="F4104" s="17" t="s">
        <v>335</v>
      </c>
      <c r="G4104" s="11" t="s">
        <v>99</v>
      </c>
      <c r="XEK4104" s="7"/>
      <c r="XEL4104" s="7"/>
    </row>
    <row r="4105" ht="20" customHeight="1" spans="1:16366">
      <c r="A4105" s="11">
        <v>4103</v>
      </c>
      <c r="B4105" s="17" t="s">
        <v>4625</v>
      </c>
      <c r="C4105" s="246" t="s">
        <v>242</v>
      </c>
      <c r="D4105" s="36" t="s">
        <v>4466</v>
      </c>
      <c r="E4105" s="233">
        <v>598</v>
      </c>
      <c r="F4105" s="17" t="s">
        <v>335</v>
      </c>
      <c r="G4105" s="11" t="s">
        <v>99</v>
      </c>
      <c r="XEK4105" s="7"/>
      <c r="XEL4105" s="7"/>
    </row>
    <row r="4106" ht="20" customHeight="1" spans="1:16366">
      <c r="A4106" s="11">
        <v>4104</v>
      </c>
      <c r="B4106" s="17" t="s">
        <v>4626</v>
      </c>
      <c r="C4106" s="246" t="s">
        <v>242</v>
      </c>
      <c r="D4106" s="36" t="s">
        <v>4466</v>
      </c>
      <c r="E4106" s="233">
        <v>598</v>
      </c>
      <c r="F4106" s="17" t="s">
        <v>335</v>
      </c>
      <c r="G4106" s="11" t="s">
        <v>99</v>
      </c>
      <c r="XEK4106" s="7"/>
      <c r="XEL4106" s="7"/>
    </row>
    <row r="4107" ht="20" customHeight="1" spans="1:16366">
      <c r="A4107" s="11">
        <v>4105</v>
      </c>
      <c r="B4107" s="17" t="s">
        <v>4627</v>
      </c>
      <c r="C4107" s="246" t="s">
        <v>242</v>
      </c>
      <c r="D4107" s="36" t="s">
        <v>4466</v>
      </c>
      <c r="E4107" s="233">
        <v>598</v>
      </c>
      <c r="F4107" s="17" t="s">
        <v>335</v>
      </c>
      <c r="G4107" s="11" t="s">
        <v>99</v>
      </c>
      <c r="XEK4107" s="7"/>
      <c r="XEL4107" s="7"/>
    </row>
    <row r="4108" ht="20" customHeight="1" spans="1:16366">
      <c r="A4108" s="11">
        <v>4106</v>
      </c>
      <c r="B4108" s="17" t="s">
        <v>4628</v>
      </c>
      <c r="C4108" s="246" t="s">
        <v>242</v>
      </c>
      <c r="D4108" s="36" t="s">
        <v>4466</v>
      </c>
      <c r="E4108" s="233">
        <v>598</v>
      </c>
      <c r="F4108" s="17" t="s">
        <v>335</v>
      </c>
      <c r="G4108" s="11" t="s">
        <v>99</v>
      </c>
      <c r="XEK4108" s="7"/>
      <c r="XEL4108" s="7"/>
    </row>
    <row r="4109" ht="20" customHeight="1" spans="1:16366">
      <c r="A4109" s="11">
        <v>4107</v>
      </c>
      <c r="B4109" s="17" t="s">
        <v>4629</v>
      </c>
      <c r="C4109" s="246" t="s">
        <v>242</v>
      </c>
      <c r="D4109" s="36" t="s">
        <v>4466</v>
      </c>
      <c r="E4109" s="233">
        <v>598</v>
      </c>
      <c r="F4109" s="17" t="s">
        <v>335</v>
      </c>
      <c r="G4109" s="11" t="s">
        <v>99</v>
      </c>
      <c r="XEK4109" s="7"/>
      <c r="XEL4109" s="7"/>
    </row>
    <row r="4110" ht="20" customHeight="1" spans="1:16366">
      <c r="A4110" s="11">
        <v>4108</v>
      </c>
      <c r="B4110" s="17" t="s">
        <v>4630</v>
      </c>
      <c r="C4110" s="246" t="s">
        <v>242</v>
      </c>
      <c r="D4110" s="36" t="s">
        <v>4500</v>
      </c>
      <c r="E4110" s="233">
        <v>598</v>
      </c>
      <c r="F4110" s="17" t="s">
        <v>335</v>
      </c>
      <c r="G4110" s="11" t="s">
        <v>99</v>
      </c>
      <c r="XEK4110" s="7"/>
      <c r="XEL4110" s="7"/>
    </row>
    <row r="4111" ht="20" customHeight="1" spans="1:16366">
      <c r="A4111" s="11">
        <v>4109</v>
      </c>
      <c r="B4111" s="54" t="s">
        <v>4631</v>
      </c>
      <c r="C4111" s="246" t="s">
        <v>242</v>
      </c>
      <c r="D4111" s="36" t="s">
        <v>4468</v>
      </c>
      <c r="E4111" s="233">
        <v>598</v>
      </c>
      <c r="F4111" s="17" t="s">
        <v>401</v>
      </c>
      <c r="G4111" s="11" t="s">
        <v>99</v>
      </c>
      <c r="XEK4111" s="7"/>
      <c r="XEL4111" s="7"/>
    </row>
    <row r="4112" ht="20" customHeight="1" spans="1:16366">
      <c r="A4112" s="11">
        <v>4110</v>
      </c>
      <c r="B4112" s="54" t="s">
        <v>4632</v>
      </c>
      <c r="C4112" s="246" t="s">
        <v>242</v>
      </c>
      <c r="D4112" s="36" t="s">
        <v>4551</v>
      </c>
      <c r="E4112" s="233">
        <v>598</v>
      </c>
      <c r="F4112" s="17" t="s">
        <v>401</v>
      </c>
      <c r="G4112" s="11" t="s">
        <v>99</v>
      </c>
      <c r="XEK4112" s="7"/>
      <c r="XEL4112" s="7"/>
    </row>
    <row r="4113" ht="20" customHeight="1" spans="1:16366">
      <c r="A4113" s="11">
        <v>4111</v>
      </c>
      <c r="B4113" s="17" t="s">
        <v>4633</v>
      </c>
      <c r="C4113" s="246" t="s">
        <v>242</v>
      </c>
      <c r="D4113" s="54" t="s">
        <v>4536</v>
      </c>
      <c r="E4113" s="233">
        <v>598</v>
      </c>
      <c r="F4113" s="17" t="s">
        <v>401</v>
      </c>
      <c r="G4113" s="11" t="s">
        <v>99</v>
      </c>
      <c r="XEK4113" s="7"/>
      <c r="XEL4113" s="7"/>
    </row>
    <row r="4114" ht="20" customHeight="1" spans="1:16366">
      <c r="A4114" s="11">
        <v>4112</v>
      </c>
      <c r="B4114" s="54" t="s">
        <v>4634</v>
      </c>
      <c r="C4114" s="246" t="s">
        <v>242</v>
      </c>
      <c r="D4114" s="17" t="s">
        <v>4475</v>
      </c>
      <c r="E4114" s="233">
        <v>598</v>
      </c>
      <c r="F4114" s="17" t="s">
        <v>401</v>
      </c>
      <c r="G4114" s="11" t="s">
        <v>99</v>
      </c>
      <c r="XEK4114" s="7"/>
      <c r="XEL4114" s="7"/>
    </row>
    <row r="4115" ht="20" customHeight="1" spans="1:16366">
      <c r="A4115" s="11">
        <v>4113</v>
      </c>
      <c r="B4115" s="17" t="s">
        <v>4635</v>
      </c>
      <c r="C4115" s="246" t="s">
        <v>242</v>
      </c>
      <c r="D4115" s="36" t="s">
        <v>4468</v>
      </c>
      <c r="E4115" s="233">
        <v>598</v>
      </c>
      <c r="F4115" s="17" t="s">
        <v>411</v>
      </c>
      <c r="G4115" s="11" t="s">
        <v>99</v>
      </c>
      <c r="XEK4115" s="7"/>
      <c r="XEL4115" s="7"/>
    </row>
    <row r="4116" ht="20" customHeight="1" spans="1:16366">
      <c r="A4116" s="11">
        <v>4114</v>
      </c>
      <c r="B4116" s="17" t="s">
        <v>4636</v>
      </c>
      <c r="C4116" s="246" t="s">
        <v>242</v>
      </c>
      <c r="D4116" s="36" t="s">
        <v>4468</v>
      </c>
      <c r="E4116" s="233">
        <v>598</v>
      </c>
      <c r="F4116" s="17" t="s">
        <v>411</v>
      </c>
      <c r="G4116" s="11" t="s">
        <v>99</v>
      </c>
      <c r="XEK4116" s="7"/>
      <c r="XEL4116" s="7"/>
    </row>
    <row r="4117" ht="20" customHeight="1" spans="1:16366">
      <c r="A4117" s="11">
        <v>4115</v>
      </c>
      <c r="B4117" s="17" t="s">
        <v>4637</v>
      </c>
      <c r="C4117" s="246" t="s">
        <v>242</v>
      </c>
      <c r="D4117" s="36" t="s">
        <v>4498</v>
      </c>
      <c r="E4117" s="233">
        <v>598</v>
      </c>
      <c r="F4117" s="17" t="s">
        <v>411</v>
      </c>
      <c r="G4117" s="11" t="s">
        <v>99</v>
      </c>
      <c r="XEK4117" s="7"/>
      <c r="XEL4117" s="7"/>
    </row>
    <row r="4118" ht="20" customHeight="1" spans="1:16366">
      <c r="A4118" s="11">
        <v>4116</v>
      </c>
      <c r="B4118" s="17" t="s">
        <v>4638</v>
      </c>
      <c r="C4118" s="246" t="s">
        <v>242</v>
      </c>
      <c r="D4118" s="36" t="s">
        <v>4549</v>
      </c>
      <c r="E4118" s="233">
        <v>598</v>
      </c>
      <c r="F4118" s="17" t="s">
        <v>411</v>
      </c>
      <c r="G4118" s="11" t="s">
        <v>99</v>
      </c>
      <c r="XEK4118" s="7"/>
      <c r="XEL4118" s="7"/>
    </row>
    <row r="4119" ht="20" customHeight="1" spans="1:16366">
      <c r="A4119" s="11">
        <v>4117</v>
      </c>
      <c r="B4119" s="17" t="s">
        <v>4639</v>
      </c>
      <c r="C4119" s="246" t="s">
        <v>242</v>
      </c>
      <c r="D4119" s="36" t="s">
        <v>4549</v>
      </c>
      <c r="E4119" s="233">
        <v>598</v>
      </c>
      <c r="F4119" s="17" t="s">
        <v>411</v>
      </c>
      <c r="G4119" s="11" t="s">
        <v>99</v>
      </c>
      <c r="XEK4119" s="7"/>
      <c r="XEL4119" s="7"/>
    </row>
    <row r="4120" ht="20" customHeight="1" spans="1:16366">
      <c r="A4120" s="11">
        <v>4118</v>
      </c>
      <c r="B4120" s="17" t="s">
        <v>4640</v>
      </c>
      <c r="C4120" s="246" t="s">
        <v>242</v>
      </c>
      <c r="D4120" s="36" t="s">
        <v>4554</v>
      </c>
      <c r="E4120" s="233">
        <v>598</v>
      </c>
      <c r="F4120" s="17" t="s">
        <v>2146</v>
      </c>
      <c r="G4120" s="11" t="s">
        <v>99</v>
      </c>
      <c r="XEK4120" s="7"/>
      <c r="XEL4120" s="7"/>
    </row>
    <row r="4121" ht="20" customHeight="1" spans="1:16366">
      <c r="A4121" s="11">
        <v>4119</v>
      </c>
      <c r="B4121" s="17" t="s">
        <v>4641</v>
      </c>
      <c r="C4121" s="246" t="s">
        <v>242</v>
      </c>
      <c r="D4121" s="36" t="s">
        <v>4498</v>
      </c>
      <c r="E4121" s="233">
        <v>598</v>
      </c>
      <c r="F4121" s="17" t="s">
        <v>2146</v>
      </c>
      <c r="G4121" s="11" t="s">
        <v>99</v>
      </c>
      <c r="XEK4121" s="7"/>
      <c r="XEL4121" s="7"/>
    </row>
    <row r="4122" ht="20" customHeight="1" spans="1:16366">
      <c r="A4122" s="11">
        <v>4120</v>
      </c>
      <c r="B4122" s="17" t="s">
        <v>4642</v>
      </c>
      <c r="C4122" s="246" t="s">
        <v>242</v>
      </c>
      <c r="D4122" s="36" t="s">
        <v>4643</v>
      </c>
      <c r="E4122" s="233">
        <v>598</v>
      </c>
      <c r="F4122" s="17" t="s">
        <v>2146</v>
      </c>
      <c r="G4122" s="11" t="s">
        <v>99</v>
      </c>
      <c r="XEK4122" s="7"/>
      <c r="XEL4122" s="7"/>
    </row>
    <row r="4123" ht="20" customHeight="1" spans="1:16366">
      <c r="A4123" s="11">
        <v>4121</v>
      </c>
      <c r="B4123" s="54" t="s">
        <v>4644</v>
      </c>
      <c r="C4123" s="246" t="s">
        <v>242</v>
      </c>
      <c r="D4123" s="36" t="s">
        <v>4551</v>
      </c>
      <c r="E4123" s="233">
        <v>598</v>
      </c>
      <c r="F4123" s="17" t="s">
        <v>420</v>
      </c>
      <c r="G4123" s="11" t="s">
        <v>99</v>
      </c>
      <c r="XEK4123" s="7"/>
      <c r="XEL4123" s="7"/>
    </row>
    <row r="4124" ht="20" customHeight="1" spans="1:16366">
      <c r="A4124" s="11">
        <v>4122</v>
      </c>
      <c r="B4124" s="54" t="s">
        <v>4645</v>
      </c>
      <c r="C4124" s="246" t="s">
        <v>242</v>
      </c>
      <c r="D4124" s="36" t="s">
        <v>4549</v>
      </c>
      <c r="E4124" s="233">
        <v>598</v>
      </c>
      <c r="F4124" s="17" t="s">
        <v>420</v>
      </c>
      <c r="G4124" s="11" t="s">
        <v>99</v>
      </c>
      <c r="XEK4124" s="7"/>
      <c r="XEL4124" s="7"/>
    </row>
    <row r="4125" ht="20" customHeight="1" spans="1:16366">
      <c r="A4125" s="11">
        <v>4123</v>
      </c>
      <c r="B4125" s="54" t="s">
        <v>4646</v>
      </c>
      <c r="C4125" s="246" t="s">
        <v>242</v>
      </c>
      <c r="D4125" s="36" t="s">
        <v>4549</v>
      </c>
      <c r="E4125" s="233">
        <v>598</v>
      </c>
      <c r="F4125" s="17" t="s">
        <v>420</v>
      </c>
      <c r="G4125" s="11" t="s">
        <v>99</v>
      </c>
      <c r="XEK4125" s="7"/>
      <c r="XEL4125" s="7"/>
    </row>
    <row r="4126" ht="20" customHeight="1" spans="1:16366">
      <c r="A4126" s="11">
        <v>4124</v>
      </c>
      <c r="B4126" s="54" t="s">
        <v>4647</v>
      </c>
      <c r="C4126" s="246" t="s">
        <v>242</v>
      </c>
      <c r="D4126" s="18" t="s">
        <v>4553</v>
      </c>
      <c r="E4126" s="233">
        <v>598</v>
      </c>
      <c r="F4126" s="17" t="s">
        <v>420</v>
      </c>
      <c r="G4126" s="11" t="s">
        <v>99</v>
      </c>
      <c r="XEK4126" s="7"/>
      <c r="XEL4126" s="7"/>
    </row>
    <row r="4127" ht="20" customHeight="1" spans="1:16366">
      <c r="A4127" s="11">
        <v>4125</v>
      </c>
      <c r="B4127" s="54" t="s">
        <v>4648</v>
      </c>
      <c r="C4127" s="246" t="s">
        <v>242</v>
      </c>
      <c r="D4127" s="18" t="s">
        <v>4480</v>
      </c>
      <c r="E4127" s="233">
        <v>598</v>
      </c>
      <c r="F4127" s="17" t="s">
        <v>420</v>
      </c>
      <c r="G4127" s="11" t="s">
        <v>99</v>
      </c>
      <c r="XEK4127" s="7"/>
      <c r="XEL4127" s="7"/>
    </row>
    <row r="4128" ht="20" customHeight="1" spans="1:16366">
      <c r="A4128" s="11">
        <v>4126</v>
      </c>
      <c r="B4128" s="54" t="s">
        <v>4649</v>
      </c>
      <c r="C4128" s="246" t="s">
        <v>242</v>
      </c>
      <c r="D4128" s="18" t="s">
        <v>4480</v>
      </c>
      <c r="E4128" s="233">
        <v>598</v>
      </c>
      <c r="F4128" s="17" t="s">
        <v>420</v>
      </c>
      <c r="G4128" s="11" t="s">
        <v>99</v>
      </c>
      <c r="XEK4128" s="7"/>
      <c r="XEL4128" s="7"/>
    </row>
    <row r="4129" ht="20" customHeight="1" spans="1:16366">
      <c r="A4129" s="11">
        <v>4127</v>
      </c>
      <c r="B4129" s="54" t="s">
        <v>4650</v>
      </c>
      <c r="C4129" s="246" t="s">
        <v>242</v>
      </c>
      <c r="D4129" s="36" t="s">
        <v>4468</v>
      </c>
      <c r="E4129" s="233">
        <v>598</v>
      </c>
      <c r="F4129" s="17" t="s">
        <v>420</v>
      </c>
      <c r="G4129" s="11" t="s">
        <v>99</v>
      </c>
      <c r="XEK4129" s="7"/>
      <c r="XEL4129" s="7"/>
    </row>
    <row r="4130" ht="20" customHeight="1" spans="1:16366">
      <c r="A4130" s="11">
        <v>4128</v>
      </c>
      <c r="B4130" s="54" t="s">
        <v>4651</v>
      </c>
      <c r="C4130" s="246" t="s">
        <v>242</v>
      </c>
      <c r="D4130" s="36" t="s">
        <v>4466</v>
      </c>
      <c r="E4130" s="233">
        <v>598</v>
      </c>
      <c r="F4130" s="17" t="s">
        <v>420</v>
      </c>
      <c r="G4130" s="11" t="s">
        <v>99</v>
      </c>
      <c r="XEK4130" s="7"/>
      <c r="XEL4130" s="7"/>
    </row>
    <row r="4131" ht="20" customHeight="1" spans="1:16366">
      <c r="A4131" s="11">
        <v>4129</v>
      </c>
      <c r="B4131" s="54" t="s">
        <v>4652</v>
      </c>
      <c r="C4131" s="246" t="s">
        <v>242</v>
      </c>
      <c r="D4131" s="18" t="s">
        <v>4553</v>
      </c>
      <c r="E4131" s="233">
        <v>598</v>
      </c>
      <c r="F4131" s="17" t="s">
        <v>428</v>
      </c>
      <c r="G4131" s="11" t="s">
        <v>99</v>
      </c>
      <c r="XEK4131" s="7"/>
      <c r="XEL4131" s="7"/>
    </row>
    <row r="4132" ht="20" customHeight="1" spans="1:16366">
      <c r="A4132" s="11">
        <v>4130</v>
      </c>
      <c r="B4132" s="54" t="s">
        <v>4653</v>
      </c>
      <c r="C4132" s="246" t="s">
        <v>242</v>
      </c>
      <c r="D4132" s="54" t="s">
        <v>4536</v>
      </c>
      <c r="E4132" s="233">
        <v>598</v>
      </c>
      <c r="F4132" s="17" t="s">
        <v>428</v>
      </c>
      <c r="G4132" s="11" t="s">
        <v>99</v>
      </c>
      <c r="XEK4132" s="7"/>
      <c r="XEL4132" s="7"/>
    </row>
    <row r="4133" ht="20" customHeight="1" spans="1:16366">
      <c r="A4133" s="11">
        <v>4131</v>
      </c>
      <c r="B4133" s="54" t="s">
        <v>4654</v>
      </c>
      <c r="C4133" s="246" t="s">
        <v>242</v>
      </c>
      <c r="D4133" s="36" t="s">
        <v>4549</v>
      </c>
      <c r="E4133" s="233">
        <v>598</v>
      </c>
      <c r="F4133" s="54" t="s">
        <v>431</v>
      </c>
      <c r="G4133" s="11" t="s">
        <v>99</v>
      </c>
      <c r="XEK4133" s="7"/>
      <c r="XEL4133" s="7"/>
    </row>
    <row r="4134" ht="20" customHeight="1" spans="1:16366">
      <c r="A4134" s="11">
        <v>4132</v>
      </c>
      <c r="B4134" s="54" t="s">
        <v>4655</v>
      </c>
      <c r="C4134" s="246" t="s">
        <v>242</v>
      </c>
      <c r="D4134" s="36" t="s">
        <v>4468</v>
      </c>
      <c r="E4134" s="233">
        <v>598</v>
      </c>
      <c r="F4134" s="54" t="s">
        <v>431</v>
      </c>
      <c r="G4134" s="11" t="s">
        <v>99</v>
      </c>
      <c r="XEK4134" s="7"/>
      <c r="XEL4134" s="7"/>
    </row>
    <row r="4135" ht="20" customHeight="1" spans="1:16366">
      <c r="A4135" s="11">
        <v>4133</v>
      </c>
      <c r="B4135" s="54" t="s">
        <v>4656</v>
      </c>
      <c r="C4135" s="246" t="s">
        <v>242</v>
      </c>
      <c r="D4135" s="36" t="s">
        <v>4551</v>
      </c>
      <c r="E4135" s="233">
        <v>598</v>
      </c>
      <c r="F4135" s="54" t="s">
        <v>431</v>
      </c>
      <c r="G4135" s="11" t="s">
        <v>99</v>
      </c>
      <c r="XEK4135" s="7"/>
      <c r="XEL4135" s="7"/>
    </row>
    <row r="4136" ht="20" customHeight="1" spans="1:16366">
      <c r="A4136" s="11">
        <v>4134</v>
      </c>
      <c r="B4136" s="54" t="s">
        <v>4657</v>
      </c>
      <c r="C4136" s="246" t="s">
        <v>242</v>
      </c>
      <c r="D4136" s="36" t="s">
        <v>4466</v>
      </c>
      <c r="E4136" s="233">
        <v>598</v>
      </c>
      <c r="F4136" s="54" t="s">
        <v>431</v>
      </c>
      <c r="G4136" s="11" t="s">
        <v>99</v>
      </c>
      <c r="XEK4136" s="7"/>
      <c r="XEL4136" s="7"/>
    </row>
    <row r="4137" ht="20" customHeight="1" spans="1:16366">
      <c r="A4137" s="11">
        <v>4135</v>
      </c>
      <c r="B4137" s="54" t="s">
        <v>4658</v>
      </c>
      <c r="C4137" s="246" t="s">
        <v>242</v>
      </c>
      <c r="D4137" s="36" t="s">
        <v>4466</v>
      </c>
      <c r="E4137" s="233">
        <v>598</v>
      </c>
      <c r="F4137" s="54" t="s">
        <v>431</v>
      </c>
      <c r="G4137" s="11" t="s">
        <v>99</v>
      </c>
      <c r="XEK4137" s="7"/>
      <c r="XEL4137" s="7"/>
    </row>
    <row r="4138" ht="20" customHeight="1" spans="1:16366">
      <c r="A4138" s="11">
        <v>4136</v>
      </c>
      <c r="B4138" s="54" t="s">
        <v>4659</v>
      </c>
      <c r="C4138" s="246" t="s">
        <v>242</v>
      </c>
      <c r="D4138" s="36" t="s">
        <v>4541</v>
      </c>
      <c r="E4138" s="233">
        <v>598</v>
      </c>
      <c r="F4138" s="54" t="s">
        <v>431</v>
      </c>
      <c r="G4138" s="11" t="s">
        <v>99</v>
      </c>
      <c r="XEK4138" s="7"/>
      <c r="XEL4138" s="7"/>
    </row>
    <row r="4139" ht="20" customHeight="1" spans="1:16366">
      <c r="A4139" s="11">
        <v>4137</v>
      </c>
      <c r="B4139" s="17" t="s">
        <v>4660</v>
      </c>
      <c r="C4139" s="246" t="s">
        <v>242</v>
      </c>
      <c r="D4139" s="36" t="s">
        <v>4549</v>
      </c>
      <c r="E4139" s="233">
        <v>598</v>
      </c>
      <c r="F4139" s="17" t="s">
        <v>435</v>
      </c>
      <c r="G4139" s="11" t="s">
        <v>99</v>
      </c>
      <c r="XEK4139" s="7"/>
      <c r="XEL4139" s="7"/>
    </row>
    <row r="4140" ht="20" customHeight="1" spans="1:16366">
      <c r="A4140" s="11">
        <v>4138</v>
      </c>
      <c r="B4140" s="17" t="s">
        <v>4661</v>
      </c>
      <c r="C4140" s="246" t="s">
        <v>242</v>
      </c>
      <c r="D4140" s="18" t="s">
        <v>4470</v>
      </c>
      <c r="E4140" s="233">
        <v>598</v>
      </c>
      <c r="F4140" s="17" t="s">
        <v>216</v>
      </c>
      <c r="G4140" s="11" t="s">
        <v>99</v>
      </c>
      <c r="XEK4140" s="7"/>
      <c r="XEL4140" s="7"/>
    </row>
    <row r="4141" ht="20" customHeight="1" spans="1:16366">
      <c r="A4141" s="11">
        <v>4139</v>
      </c>
      <c r="B4141" s="17" t="s">
        <v>4662</v>
      </c>
      <c r="C4141" s="246" t="s">
        <v>242</v>
      </c>
      <c r="D4141" s="36" t="s">
        <v>4551</v>
      </c>
      <c r="E4141" s="233">
        <v>598</v>
      </c>
      <c r="F4141" s="17" t="s">
        <v>216</v>
      </c>
      <c r="G4141" s="11" t="s">
        <v>99</v>
      </c>
      <c r="XEK4141" s="7"/>
      <c r="XEL4141" s="7"/>
    </row>
    <row r="4142" ht="20" customHeight="1" spans="1:16366">
      <c r="A4142" s="11">
        <v>4140</v>
      </c>
      <c r="B4142" s="17" t="s">
        <v>4663</v>
      </c>
      <c r="C4142" s="246" t="s">
        <v>242</v>
      </c>
      <c r="D4142" s="36" t="s">
        <v>4549</v>
      </c>
      <c r="E4142" s="233">
        <v>598</v>
      </c>
      <c r="F4142" s="17" t="s">
        <v>216</v>
      </c>
      <c r="G4142" s="11" t="s">
        <v>99</v>
      </c>
      <c r="XEK4142" s="7"/>
      <c r="XEL4142" s="7"/>
    </row>
    <row r="4143" ht="20" customHeight="1" spans="1:16366">
      <c r="A4143" s="11">
        <v>4141</v>
      </c>
      <c r="B4143" s="17" t="s">
        <v>4664</v>
      </c>
      <c r="C4143" s="246" t="s">
        <v>242</v>
      </c>
      <c r="D4143" s="18" t="s">
        <v>4480</v>
      </c>
      <c r="E4143" s="233">
        <v>598</v>
      </c>
      <c r="F4143" s="17" t="s">
        <v>216</v>
      </c>
      <c r="G4143" s="11" t="s">
        <v>99</v>
      </c>
      <c r="XEK4143" s="7"/>
      <c r="XEL4143" s="7"/>
    </row>
    <row r="4144" ht="20" customHeight="1" spans="1:16366">
      <c r="A4144" s="11">
        <v>4142</v>
      </c>
      <c r="B4144" s="17" t="s">
        <v>4665</v>
      </c>
      <c r="C4144" s="246" t="s">
        <v>242</v>
      </c>
      <c r="D4144" s="36" t="s">
        <v>4468</v>
      </c>
      <c r="E4144" s="233">
        <v>598</v>
      </c>
      <c r="F4144" s="17" t="s">
        <v>216</v>
      </c>
      <c r="G4144" s="11" t="s">
        <v>99</v>
      </c>
      <c r="XEK4144" s="7"/>
      <c r="XEL4144" s="7"/>
    </row>
    <row r="4145" ht="20" customHeight="1" spans="1:16366">
      <c r="A4145" s="11">
        <v>4143</v>
      </c>
      <c r="B4145" s="17" t="s">
        <v>4666</v>
      </c>
      <c r="C4145" s="246" t="s">
        <v>242</v>
      </c>
      <c r="D4145" s="36" t="s">
        <v>4466</v>
      </c>
      <c r="E4145" s="233">
        <v>598</v>
      </c>
      <c r="F4145" s="17" t="s">
        <v>216</v>
      </c>
      <c r="G4145" s="11" t="s">
        <v>99</v>
      </c>
      <c r="XEK4145" s="7"/>
      <c r="XEL4145" s="7"/>
    </row>
    <row r="4146" ht="20" customHeight="1" spans="1:16366">
      <c r="A4146" s="11">
        <v>4144</v>
      </c>
      <c r="B4146" s="17" t="s">
        <v>4667</v>
      </c>
      <c r="C4146" s="246" t="s">
        <v>242</v>
      </c>
      <c r="D4146" s="36" t="s">
        <v>4466</v>
      </c>
      <c r="E4146" s="233">
        <v>598</v>
      </c>
      <c r="F4146" s="17" t="s">
        <v>216</v>
      </c>
      <c r="G4146" s="11" t="s">
        <v>99</v>
      </c>
      <c r="XEK4146" s="7"/>
      <c r="XEL4146" s="7"/>
    </row>
    <row r="4147" ht="20" customHeight="1" spans="1:16366">
      <c r="A4147" s="11">
        <v>4145</v>
      </c>
      <c r="B4147" s="17" t="s">
        <v>4668</v>
      </c>
      <c r="C4147" s="246" t="s">
        <v>242</v>
      </c>
      <c r="D4147" s="36" t="s">
        <v>4466</v>
      </c>
      <c r="E4147" s="233">
        <v>598</v>
      </c>
      <c r="F4147" s="17" t="s">
        <v>216</v>
      </c>
      <c r="G4147" s="11" t="s">
        <v>99</v>
      </c>
      <c r="XEK4147" s="7"/>
      <c r="XEL4147" s="7"/>
    </row>
    <row r="4148" ht="20" customHeight="1" spans="1:16366">
      <c r="A4148" s="11">
        <v>4146</v>
      </c>
      <c r="B4148" s="17" t="s">
        <v>4669</v>
      </c>
      <c r="C4148" s="246" t="s">
        <v>242</v>
      </c>
      <c r="D4148" s="36" t="s">
        <v>4466</v>
      </c>
      <c r="E4148" s="233">
        <v>598</v>
      </c>
      <c r="F4148" s="17" t="s">
        <v>216</v>
      </c>
      <c r="G4148" s="11" t="s">
        <v>99</v>
      </c>
      <c r="XEK4148" s="7"/>
      <c r="XEL4148" s="7"/>
    </row>
    <row r="4149" ht="20" customHeight="1" spans="1:16366">
      <c r="A4149" s="11">
        <v>4147</v>
      </c>
      <c r="B4149" s="17" t="s">
        <v>4670</v>
      </c>
      <c r="C4149" s="246" t="s">
        <v>242</v>
      </c>
      <c r="D4149" s="36" t="s">
        <v>4466</v>
      </c>
      <c r="E4149" s="233">
        <v>598</v>
      </c>
      <c r="F4149" s="17" t="s">
        <v>216</v>
      </c>
      <c r="G4149" s="11" t="s">
        <v>99</v>
      </c>
      <c r="XEK4149" s="7"/>
      <c r="XEL4149" s="7"/>
    </row>
    <row r="4150" ht="20" customHeight="1" spans="1:16366">
      <c r="A4150" s="11">
        <v>4148</v>
      </c>
      <c r="B4150" s="17" t="s">
        <v>4671</v>
      </c>
      <c r="C4150" s="246" t="s">
        <v>242</v>
      </c>
      <c r="D4150" s="18" t="s">
        <v>4492</v>
      </c>
      <c r="E4150" s="233">
        <v>598</v>
      </c>
      <c r="F4150" s="17" t="s">
        <v>216</v>
      </c>
      <c r="G4150" s="11" t="s">
        <v>99</v>
      </c>
      <c r="XEK4150" s="7"/>
      <c r="XEL4150" s="7"/>
    </row>
    <row r="4151" ht="20" customHeight="1" spans="1:16366">
      <c r="A4151" s="11">
        <v>4149</v>
      </c>
      <c r="B4151" s="17" t="s">
        <v>4672</v>
      </c>
      <c r="C4151" s="246" t="s">
        <v>242</v>
      </c>
      <c r="D4151" s="17" t="s">
        <v>4475</v>
      </c>
      <c r="E4151" s="233">
        <v>598</v>
      </c>
      <c r="F4151" s="17" t="s">
        <v>216</v>
      </c>
      <c r="G4151" s="11" t="s">
        <v>99</v>
      </c>
      <c r="XEK4151" s="7"/>
      <c r="XEL4151" s="7"/>
    </row>
    <row r="4152" ht="20" customHeight="1" spans="1:16366">
      <c r="A4152" s="11">
        <v>4150</v>
      </c>
      <c r="B4152" s="17" t="s">
        <v>4673</v>
      </c>
      <c r="C4152" s="246" t="s">
        <v>242</v>
      </c>
      <c r="D4152" s="18" t="s">
        <v>4470</v>
      </c>
      <c r="E4152" s="233">
        <v>598</v>
      </c>
      <c r="F4152" s="17" t="s">
        <v>452</v>
      </c>
      <c r="G4152" s="11" t="s">
        <v>99</v>
      </c>
      <c r="XEK4152" s="7"/>
      <c r="XEL4152" s="7"/>
    </row>
    <row r="4153" ht="20" customHeight="1" spans="1:16366">
      <c r="A4153" s="11">
        <v>4151</v>
      </c>
      <c r="B4153" s="17" t="s">
        <v>4674</v>
      </c>
      <c r="C4153" s="246" t="s">
        <v>242</v>
      </c>
      <c r="D4153" s="36" t="s">
        <v>4675</v>
      </c>
      <c r="E4153" s="233">
        <v>598</v>
      </c>
      <c r="F4153" s="17" t="s">
        <v>452</v>
      </c>
      <c r="G4153" s="11" t="s">
        <v>99</v>
      </c>
      <c r="XEK4153" s="7"/>
      <c r="XEL4153" s="7"/>
    </row>
    <row r="4154" ht="20" customHeight="1" spans="1:16366">
      <c r="A4154" s="11">
        <v>4152</v>
      </c>
      <c r="B4154" s="17" t="s">
        <v>4676</v>
      </c>
      <c r="C4154" s="246" t="s">
        <v>242</v>
      </c>
      <c r="D4154" s="17" t="s">
        <v>4475</v>
      </c>
      <c r="E4154" s="233">
        <v>598</v>
      </c>
      <c r="F4154" s="17" t="s">
        <v>452</v>
      </c>
      <c r="G4154" s="11" t="s">
        <v>99</v>
      </c>
      <c r="XEK4154" s="7"/>
      <c r="XEL4154" s="7"/>
    </row>
    <row r="4155" ht="20" customHeight="1" spans="1:16366">
      <c r="A4155" s="11">
        <v>4153</v>
      </c>
      <c r="B4155" s="17" t="s">
        <v>4677</v>
      </c>
      <c r="C4155" s="246" t="s">
        <v>242</v>
      </c>
      <c r="D4155" s="18" t="s">
        <v>4503</v>
      </c>
      <c r="E4155" s="233">
        <v>598</v>
      </c>
      <c r="F4155" s="17" t="s">
        <v>452</v>
      </c>
      <c r="G4155" s="11" t="s">
        <v>99</v>
      </c>
      <c r="XEK4155" s="7"/>
      <c r="XEL4155" s="7"/>
    </row>
    <row r="4156" ht="20" customHeight="1" spans="1:16366">
      <c r="A4156" s="11">
        <v>4154</v>
      </c>
      <c r="B4156" s="17" t="s">
        <v>4678</v>
      </c>
      <c r="C4156" s="246" t="s">
        <v>242</v>
      </c>
      <c r="D4156" s="36" t="s">
        <v>4472</v>
      </c>
      <c r="E4156" s="233">
        <v>598</v>
      </c>
      <c r="F4156" s="17" t="s">
        <v>457</v>
      </c>
      <c r="G4156" s="11" t="s">
        <v>99</v>
      </c>
      <c r="XEK4156" s="7"/>
      <c r="XEL4156" s="7"/>
    </row>
    <row r="4157" ht="20" customHeight="1" spans="1:16366">
      <c r="A4157" s="11">
        <v>4155</v>
      </c>
      <c r="B4157" s="17" t="s">
        <v>4679</v>
      </c>
      <c r="C4157" s="246" t="s">
        <v>242</v>
      </c>
      <c r="D4157" s="17" t="s">
        <v>4475</v>
      </c>
      <c r="E4157" s="233">
        <v>598</v>
      </c>
      <c r="F4157" s="17" t="s">
        <v>457</v>
      </c>
      <c r="G4157" s="11" t="s">
        <v>99</v>
      </c>
      <c r="XEK4157" s="7"/>
      <c r="XEL4157" s="7"/>
    </row>
    <row r="4158" ht="20" customHeight="1" spans="1:16366">
      <c r="A4158" s="11">
        <v>4156</v>
      </c>
      <c r="B4158" s="17" t="s">
        <v>4680</v>
      </c>
      <c r="C4158" s="246" t="s">
        <v>242</v>
      </c>
      <c r="D4158" s="18" t="s">
        <v>4492</v>
      </c>
      <c r="E4158" s="233">
        <v>598</v>
      </c>
      <c r="F4158" s="17"/>
      <c r="G4158" s="11" t="s">
        <v>99</v>
      </c>
      <c r="XEK4158" s="7"/>
      <c r="XEL4158" s="7"/>
    </row>
    <row r="4159" ht="20" customHeight="1" spans="1:16366">
      <c r="A4159" s="11">
        <v>4157</v>
      </c>
      <c r="B4159" s="17" t="s">
        <v>4681</v>
      </c>
      <c r="C4159" s="246" t="s">
        <v>242</v>
      </c>
      <c r="D4159" s="36" t="s">
        <v>4500</v>
      </c>
      <c r="E4159" s="233">
        <v>598</v>
      </c>
      <c r="F4159" s="17" t="s">
        <v>1232</v>
      </c>
      <c r="G4159" s="11" t="s">
        <v>99</v>
      </c>
      <c r="XEK4159" s="7"/>
      <c r="XEL4159" s="7"/>
    </row>
    <row r="4160" ht="20" customHeight="1" spans="1:16366">
      <c r="A4160" s="11">
        <v>4158</v>
      </c>
      <c r="B4160" s="17" t="s">
        <v>4682</v>
      </c>
      <c r="C4160" s="246" t="s">
        <v>242</v>
      </c>
      <c r="D4160" s="36" t="s">
        <v>4472</v>
      </c>
      <c r="E4160" s="233">
        <v>598</v>
      </c>
      <c r="F4160" s="17" t="s">
        <v>1232</v>
      </c>
      <c r="G4160" s="11" t="s">
        <v>99</v>
      </c>
      <c r="XEK4160" s="7"/>
      <c r="XEL4160" s="7"/>
    </row>
    <row r="4161" ht="20" customHeight="1" spans="1:16366">
      <c r="A4161" s="11">
        <v>4159</v>
      </c>
      <c r="B4161" s="17" t="s">
        <v>4683</v>
      </c>
      <c r="C4161" s="246" t="s">
        <v>242</v>
      </c>
      <c r="D4161" s="18" t="s">
        <v>4503</v>
      </c>
      <c r="E4161" s="233">
        <v>598</v>
      </c>
      <c r="F4161" s="17" t="s">
        <v>1232</v>
      </c>
      <c r="G4161" s="11" t="s">
        <v>99</v>
      </c>
      <c r="XEK4161" s="7"/>
      <c r="XEL4161" s="7"/>
    </row>
    <row r="4162" ht="20" customHeight="1" spans="1:16366">
      <c r="A4162" s="11">
        <v>4160</v>
      </c>
      <c r="B4162" s="17" t="s">
        <v>4684</v>
      </c>
      <c r="C4162" s="246" t="s">
        <v>242</v>
      </c>
      <c r="D4162" s="17" t="s">
        <v>4490</v>
      </c>
      <c r="E4162" s="233">
        <v>598</v>
      </c>
      <c r="F4162" s="17" t="s">
        <v>461</v>
      </c>
      <c r="G4162" s="11" t="s">
        <v>99</v>
      </c>
      <c r="XEK4162" s="7"/>
      <c r="XEL4162" s="7"/>
    </row>
    <row r="4163" ht="20" customHeight="1" spans="1:16366">
      <c r="A4163" s="11">
        <v>4161</v>
      </c>
      <c r="B4163" s="17" t="s">
        <v>4685</v>
      </c>
      <c r="C4163" s="246" t="s">
        <v>242</v>
      </c>
      <c r="D4163" s="36" t="s">
        <v>4466</v>
      </c>
      <c r="E4163" s="233">
        <v>598</v>
      </c>
      <c r="F4163" s="17" t="s">
        <v>461</v>
      </c>
      <c r="G4163" s="11" t="s">
        <v>99</v>
      </c>
      <c r="XEK4163" s="7"/>
      <c r="XEL4163" s="7"/>
    </row>
    <row r="4164" ht="20" customHeight="1" spans="1:16366">
      <c r="A4164" s="11">
        <v>4162</v>
      </c>
      <c r="B4164" s="30" t="s">
        <v>4686</v>
      </c>
      <c r="C4164" s="246" t="s">
        <v>242</v>
      </c>
      <c r="D4164" s="247" t="s">
        <v>4494</v>
      </c>
      <c r="E4164" s="233">
        <v>598</v>
      </c>
      <c r="F4164" s="17"/>
      <c r="G4164" s="11" t="s">
        <v>99</v>
      </c>
      <c r="XEK4164" s="7"/>
      <c r="XEL4164" s="7"/>
    </row>
    <row r="4165" ht="20" customHeight="1" spans="1:16366">
      <c r="A4165" s="11">
        <v>4163</v>
      </c>
      <c r="B4165" s="54" t="s">
        <v>4687</v>
      </c>
      <c r="C4165" s="246" t="s">
        <v>242</v>
      </c>
      <c r="D4165" s="36" t="s">
        <v>4541</v>
      </c>
      <c r="E4165" s="233">
        <v>598</v>
      </c>
      <c r="F4165" s="17" t="s">
        <v>2131</v>
      </c>
      <c r="G4165" s="11" t="s">
        <v>99</v>
      </c>
      <c r="XEK4165" s="7"/>
      <c r="XEL4165" s="7"/>
    </row>
    <row r="4166" ht="20" customHeight="1" spans="1:16366">
      <c r="A4166" s="11">
        <v>4164</v>
      </c>
      <c r="B4166" s="30" t="s">
        <v>4688</v>
      </c>
      <c r="C4166" s="246" t="s">
        <v>242</v>
      </c>
      <c r="D4166" s="36" t="s">
        <v>4498</v>
      </c>
      <c r="E4166" s="233">
        <v>598</v>
      </c>
      <c r="F4166" s="17"/>
      <c r="G4166" s="11" t="s">
        <v>99</v>
      </c>
      <c r="XEK4166" s="7"/>
      <c r="XEL4166" s="7"/>
    </row>
    <row r="4167" ht="20" customHeight="1" spans="1:16366">
      <c r="A4167" s="11">
        <v>4165</v>
      </c>
      <c r="B4167" s="52" t="s">
        <v>4689</v>
      </c>
      <c r="C4167" s="246" t="s">
        <v>242</v>
      </c>
      <c r="D4167" s="36" t="s">
        <v>4472</v>
      </c>
      <c r="E4167" s="233">
        <v>598</v>
      </c>
      <c r="F4167" s="17"/>
      <c r="G4167" s="11" t="s">
        <v>99</v>
      </c>
      <c r="XEK4167" s="7"/>
      <c r="XEL4167" s="7"/>
    </row>
    <row r="4168" ht="20" customHeight="1" spans="1:16366">
      <c r="A4168" s="11">
        <v>4166</v>
      </c>
      <c r="B4168" s="17" t="s">
        <v>4690</v>
      </c>
      <c r="C4168" s="246" t="s">
        <v>242</v>
      </c>
      <c r="D4168" s="36" t="s">
        <v>4466</v>
      </c>
      <c r="E4168" s="233">
        <v>598</v>
      </c>
      <c r="F4168" s="17"/>
      <c r="G4168" s="11" t="s">
        <v>99</v>
      </c>
      <c r="XEK4168" s="7"/>
      <c r="XEL4168" s="7"/>
    </row>
    <row r="4169" ht="20" customHeight="1" spans="1:16366">
      <c r="A4169" s="11">
        <v>4167</v>
      </c>
      <c r="B4169" s="17" t="s">
        <v>3078</v>
      </c>
      <c r="C4169" s="246" t="s">
        <v>242</v>
      </c>
      <c r="D4169" s="36" t="s">
        <v>4466</v>
      </c>
      <c r="E4169" s="233">
        <v>598</v>
      </c>
      <c r="F4169" s="17"/>
      <c r="G4169" s="11" t="s">
        <v>99</v>
      </c>
      <c r="XEK4169" s="7"/>
      <c r="XEL4169" s="7"/>
    </row>
    <row r="4170" ht="20" customHeight="1" spans="1:16366">
      <c r="A4170" s="11">
        <v>4168</v>
      </c>
      <c r="B4170" s="17" t="s">
        <v>4691</v>
      </c>
      <c r="C4170" s="246" t="s">
        <v>242</v>
      </c>
      <c r="D4170" s="36" t="s">
        <v>4595</v>
      </c>
      <c r="E4170" s="233">
        <v>598</v>
      </c>
      <c r="F4170" s="17" t="s">
        <v>476</v>
      </c>
      <c r="G4170" s="11" t="s">
        <v>99</v>
      </c>
      <c r="XEK4170" s="7"/>
      <c r="XEL4170" s="7"/>
    </row>
    <row r="4171" ht="20" customHeight="1" spans="1:16366">
      <c r="A4171" s="11">
        <v>4169</v>
      </c>
      <c r="B4171" s="17" t="s">
        <v>4692</v>
      </c>
      <c r="C4171" s="246" t="s">
        <v>242</v>
      </c>
      <c r="D4171" s="36" t="s">
        <v>4549</v>
      </c>
      <c r="E4171" s="233">
        <v>598</v>
      </c>
      <c r="F4171" s="17" t="s">
        <v>505</v>
      </c>
      <c r="G4171" s="11" t="s">
        <v>99</v>
      </c>
      <c r="XEK4171" s="7"/>
      <c r="XEL4171" s="7"/>
    </row>
    <row r="4172" ht="20" customHeight="1" spans="1:16366">
      <c r="A4172" s="11">
        <v>4170</v>
      </c>
      <c r="B4172" s="17" t="s">
        <v>4693</v>
      </c>
      <c r="C4172" s="246" t="s">
        <v>242</v>
      </c>
      <c r="D4172" s="36" t="s">
        <v>4472</v>
      </c>
      <c r="E4172" s="233">
        <v>598</v>
      </c>
      <c r="F4172" s="17"/>
      <c r="G4172" s="11" t="s">
        <v>99</v>
      </c>
      <c r="XEK4172" s="7"/>
      <c r="XEL4172" s="7"/>
    </row>
    <row r="4173" ht="20" customHeight="1" spans="1:16366">
      <c r="A4173" s="11">
        <v>4171</v>
      </c>
      <c r="B4173" s="210" t="s">
        <v>4694</v>
      </c>
      <c r="C4173" s="246" t="s">
        <v>242</v>
      </c>
      <c r="D4173" s="18" t="s">
        <v>4470</v>
      </c>
      <c r="E4173" s="233">
        <v>598</v>
      </c>
      <c r="F4173" s="17" t="s">
        <v>246</v>
      </c>
      <c r="G4173" s="11" t="s">
        <v>99</v>
      </c>
      <c r="XEK4173" s="7"/>
      <c r="XEL4173" s="7"/>
    </row>
    <row r="4174" ht="20" customHeight="1" spans="1:16366">
      <c r="A4174" s="11">
        <v>4172</v>
      </c>
      <c r="B4174" s="17" t="s">
        <v>4695</v>
      </c>
      <c r="C4174" s="246" t="s">
        <v>242</v>
      </c>
      <c r="D4174" s="18" t="s">
        <v>4503</v>
      </c>
      <c r="E4174" s="233">
        <v>598</v>
      </c>
      <c r="F4174" s="17" t="s">
        <v>309</v>
      </c>
      <c r="G4174" s="11" t="s">
        <v>99</v>
      </c>
      <c r="XEK4174" s="7"/>
      <c r="XEL4174" s="7"/>
    </row>
    <row r="4175" ht="20" customHeight="1" spans="1:16366">
      <c r="A4175" s="11">
        <v>4173</v>
      </c>
      <c r="B4175" s="17" t="s">
        <v>4696</v>
      </c>
      <c r="C4175" s="246" t="s">
        <v>242</v>
      </c>
      <c r="D4175" s="18" t="s">
        <v>4503</v>
      </c>
      <c r="E4175" s="233">
        <v>598</v>
      </c>
      <c r="F4175" s="17" t="s">
        <v>216</v>
      </c>
      <c r="G4175" s="11" t="s">
        <v>99</v>
      </c>
      <c r="XEK4175" s="7"/>
      <c r="XEL4175" s="7"/>
    </row>
    <row r="4176" ht="20" customHeight="1" spans="1:16366">
      <c r="A4176" s="11">
        <v>4174</v>
      </c>
      <c r="B4176" s="17" t="s">
        <v>4697</v>
      </c>
      <c r="C4176" s="246" t="s">
        <v>242</v>
      </c>
      <c r="D4176" s="18" t="s">
        <v>4503</v>
      </c>
      <c r="E4176" s="233">
        <v>598</v>
      </c>
      <c r="F4176" s="17" t="s">
        <v>452</v>
      </c>
      <c r="G4176" s="11" t="s">
        <v>99</v>
      </c>
      <c r="XEK4176" s="7"/>
      <c r="XEL4176" s="7"/>
    </row>
    <row r="4177" ht="20" customHeight="1" spans="1:16366">
      <c r="A4177" s="11">
        <v>4175</v>
      </c>
      <c r="B4177" s="17" t="s">
        <v>4698</v>
      </c>
      <c r="C4177" s="246" t="s">
        <v>242</v>
      </c>
      <c r="D4177" s="18" t="s">
        <v>4478</v>
      </c>
      <c r="E4177" s="233">
        <v>598</v>
      </c>
      <c r="F4177" s="17" t="s">
        <v>452</v>
      </c>
      <c r="G4177" s="11" t="s">
        <v>99</v>
      </c>
      <c r="XEK4177" s="7"/>
      <c r="XEL4177" s="7"/>
    </row>
    <row r="4178" ht="20" customHeight="1" spans="1:16366">
      <c r="A4178" s="11">
        <v>4176</v>
      </c>
      <c r="B4178" s="17" t="s">
        <v>4699</v>
      </c>
      <c r="C4178" s="246" t="s">
        <v>242</v>
      </c>
      <c r="D4178" s="36" t="s">
        <v>4553</v>
      </c>
      <c r="E4178" s="233">
        <v>598</v>
      </c>
      <c r="F4178" s="17" t="s">
        <v>309</v>
      </c>
      <c r="G4178" s="11" t="s">
        <v>99</v>
      </c>
      <c r="XEK4178" s="7"/>
      <c r="XEL4178" s="7"/>
    </row>
    <row r="4179" ht="20" customHeight="1" spans="1:16366">
      <c r="A4179" s="11">
        <v>4177</v>
      </c>
      <c r="B4179" s="17" t="s">
        <v>4700</v>
      </c>
      <c r="C4179" s="246" t="s">
        <v>242</v>
      </c>
      <c r="D4179" s="36" t="s">
        <v>4553</v>
      </c>
      <c r="E4179" s="233">
        <v>598</v>
      </c>
      <c r="F4179" s="17" t="s">
        <v>309</v>
      </c>
      <c r="G4179" s="11" t="s">
        <v>99</v>
      </c>
      <c r="XEK4179" s="7"/>
      <c r="XEL4179" s="7"/>
    </row>
    <row r="4180" ht="20" customHeight="1" spans="1:16366">
      <c r="A4180" s="11">
        <v>4178</v>
      </c>
      <c r="B4180" s="17" t="s">
        <v>4701</v>
      </c>
      <c r="C4180" s="246" t="s">
        <v>242</v>
      </c>
      <c r="D4180" s="36" t="s">
        <v>4553</v>
      </c>
      <c r="E4180" s="233">
        <v>598</v>
      </c>
      <c r="F4180" s="17" t="s">
        <v>309</v>
      </c>
      <c r="G4180" s="11" t="s">
        <v>99</v>
      </c>
      <c r="XEK4180" s="7"/>
      <c r="XEL4180" s="7"/>
    </row>
    <row r="4181" ht="20" customHeight="1" spans="1:16366">
      <c r="A4181" s="11">
        <v>4179</v>
      </c>
      <c r="B4181" s="17" t="s">
        <v>4702</v>
      </c>
      <c r="C4181" s="246" t="s">
        <v>242</v>
      </c>
      <c r="D4181" s="36" t="s">
        <v>4553</v>
      </c>
      <c r="E4181" s="233">
        <v>598</v>
      </c>
      <c r="F4181" s="17" t="s">
        <v>335</v>
      </c>
      <c r="G4181" s="11" t="s">
        <v>99</v>
      </c>
      <c r="XEK4181" s="7"/>
      <c r="XEL4181" s="7"/>
    </row>
    <row r="4182" ht="20" customHeight="1" spans="1:16366">
      <c r="A4182" s="11">
        <v>4180</v>
      </c>
      <c r="B4182" s="17" t="s">
        <v>4703</v>
      </c>
      <c r="C4182" s="246" t="s">
        <v>242</v>
      </c>
      <c r="D4182" s="36" t="s">
        <v>4553</v>
      </c>
      <c r="E4182" s="233">
        <v>598</v>
      </c>
      <c r="F4182" s="17" t="s">
        <v>335</v>
      </c>
      <c r="G4182" s="11" t="s">
        <v>99</v>
      </c>
      <c r="XEK4182" s="7"/>
      <c r="XEL4182" s="7"/>
    </row>
    <row r="4183" ht="20" customHeight="1" spans="1:16366">
      <c r="A4183" s="11">
        <v>4181</v>
      </c>
      <c r="B4183" s="17" t="s">
        <v>4704</v>
      </c>
      <c r="C4183" s="246" t="s">
        <v>242</v>
      </c>
      <c r="D4183" s="36" t="s">
        <v>4553</v>
      </c>
      <c r="E4183" s="233">
        <v>598</v>
      </c>
      <c r="F4183" s="17" t="s">
        <v>411</v>
      </c>
      <c r="G4183" s="11" t="s">
        <v>99</v>
      </c>
      <c r="XEK4183" s="7"/>
      <c r="XEL4183" s="7"/>
    </row>
    <row r="4184" ht="20" customHeight="1" spans="1:16366">
      <c r="A4184" s="11">
        <v>4182</v>
      </c>
      <c r="B4184" s="17" t="s">
        <v>4705</v>
      </c>
      <c r="C4184" s="246" t="s">
        <v>242</v>
      </c>
      <c r="D4184" s="36" t="s">
        <v>4553</v>
      </c>
      <c r="E4184" s="233">
        <v>598</v>
      </c>
      <c r="F4184" s="17" t="s">
        <v>435</v>
      </c>
      <c r="G4184" s="11" t="s">
        <v>99</v>
      </c>
      <c r="XEK4184" s="7"/>
      <c r="XEL4184" s="7"/>
    </row>
    <row r="4185" ht="20" customHeight="1" spans="1:16366">
      <c r="A4185" s="11">
        <v>4183</v>
      </c>
      <c r="B4185" s="17" t="s">
        <v>4706</v>
      </c>
      <c r="C4185" s="246" t="s">
        <v>242</v>
      </c>
      <c r="D4185" s="36" t="s">
        <v>1161</v>
      </c>
      <c r="E4185" s="233">
        <v>598</v>
      </c>
      <c r="F4185" s="17" t="s">
        <v>309</v>
      </c>
      <c r="G4185" s="11" t="s">
        <v>99</v>
      </c>
      <c r="XEK4185" s="7"/>
      <c r="XEL4185" s="7"/>
    </row>
    <row r="4186" ht="20" customHeight="1" spans="1:16366">
      <c r="A4186" s="11">
        <v>4184</v>
      </c>
      <c r="B4186" s="17" t="s">
        <v>4707</v>
      </c>
      <c r="C4186" s="246" t="s">
        <v>242</v>
      </c>
      <c r="D4186" s="18" t="s">
        <v>4480</v>
      </c>
      <c r="E4186" s="233">
        <v>598</v>
      </c>
      <c r="F4186" s="17" t="s">
        <v>335</v>
      </c>
      <c r="G4186" s="11" t="s">
        <v>99</v>
      </c>
      <c r="XEK4186" s="7"/>
      <c r="XEL4186" s="7"/>
    </row>
    <row r="4187" ht="20" customHeight="1" spans="1:16366">
      <c r="A4187" s="11">
        <v>4185</v>
      </c>
      <c r="B4187" s="17" t="s">
        <v>4708</v>
      </c>
      <c r="C4187" s="246" t="s">
        <v>242</v>
      </c>
      <c r="D4187" s="18" t="s">
        <v>4480</v>
      </c>
      <c r="E4187" s="233">
        <v>598</v>
      </c>
      <c r="F4187" s="17" t="s">
        <v>335</v>
      </c>
      <c r="G4187" s="11" t="s">
        <v>99</v>
      </c>
      <c r="XEK4187" s="7"/>
      <c r="XEL4187" s="7"/>
    </row>
    <row r="4188" ht="20" customHeight="1" spans="1:16366">
      <c r="A4188" s="11">
        <v>4186</v>
      </c>
      <c r="B4188" s="17" t="s">
        <v>4709</v>
      </c>
      <c r="C4188" s="246" t="s">
        <v>242</v>
      </c>
      <c r="D4188" s="36" t="s">
        <v>4466</v>
      </c>
      <c r="E4188" s="233">
        <v>598</v>
      </c>
      <c r="F4188" s="17"/>
      <c r="G4188" s="11" t="s">
        <v>99</v>
      </c>
      <c r="XEK4188" s="7"/>
      <c r="XEL4188" s="7"/>
    </row>
    <row r="4189" ht="20" customHeight="1" spans="1:16366">
      <c r="A4189" s="11">
        <v>4187</v>
      </c>
      <c r="B4189" s="17" t="s">
        <v>4710</v>
      </c>
      <c r="C4189" s="246" t="s">
        <v>242</v>
      </c>
      <c r="D4189" s="18" t="s">
        <v>4553</v>
      </c>
      <c r="E4189" s="233">
        <v>598</v>
      </c>
      <c r="F4189" s="17" t="s">
        <v>552</v>
      </c>
      <c r="G4189" s="11" t="s">
        <v>99</v>
      </c>
      <c r="XEK4189" s="7"/>
      <c r="XEL4189" s="7"/>
    </row>
    <row r="4190" ht="20" customHeight="1" spans="1:16366">
      <c r="A4190" s="11">
        <v>4188</v>
      </c>
      <c r="B4190" s="17" t="s">
        <v>4711</v>
      </c>
      <c r="C4190" s="246" t="s">
        <v>242</v>
      </c>
      <c r="D4190" s="17" t="s">
        <v>4475</v>
      </c>
      <c r="E4190" s="233">
        <v>598</v>
      </c>
      <c r="F4190" s="17" t="s">
        <v>552</v>
      </c>
      <c r="G4190" s="11" t="s">
        <v>99</v>
      </c>
      <c r="XEK4190" s="7"/>
      <c r="XEL4190" s="7"/>
    </row>
    <row r="4191" ht="20" customHeight="1" spans="1:16366">
      <c r="A4191" s="11">
        <v>4189</v>
      </c>
      <c r="B4191" s="17" t="s">
        <v>3403</v>
      </c>
      <c r="C4191" s="246" t="s">
        <v>242</v>
      </c>
      <c r="D4191" s="36" t="s">
        <v>4472</v>
      </c>
      <c r="E4191" s="233">
        <v>598</v>
      </c>
      <c r="F4191" s="17" t="s">
        <v>552</v>
      </c>
      <c r="G4191" s="11" t="s">
        <v>99</v>
      </c>
      <c r="XEK4191" s="7"/>
      <c r="XEL4191" s="7"/>
    </row>
    <row r="4192" ht="20" customHeight="1" spans="1:16366">
      <c r="A4192" s="11">
        <v>4190</v>
      </c>
      <c r="B4192" s="210" t="s">
        <v>4712</v>
      </c>
      <c r="C4192" s="246" t="s">
        <v>242</v>
      </c>
      <c r="D4192" s="30" t="s">
        <v>4505</v>
      </c>
      <c r="E4192" s="233">
        <v>598</v>
      </c>
      <c r="F4192" s="17" t="s">
        <v>556</v>
      </c>
      <c r="G4192" s="11" t="s">
        <v>99</v>
      </c>
      <c r="XEK4192" s="7"/>
      <c r="XEL4192" s="7"/>
    </row>
    <row r="4193" ht="20" customHeight="1" spans="1:16366">
      <c r="A4193" s="11">
        <v>4191</v>
      </c>
      <c r="B4193" s="17" t="s">
        <v>4713</v>
      </c>
      <c r="C4193" s="246" t="s">
        <v>242</v>
      </c>
      <c r="D4193" s="36" t="s">
        <v>4543</v>
      </c>
      <c r="E4193" s="233">
        <v>598</v>
      </c>
      <c r="F4193" s="17" t="s">
        <v>309</v>
      </c>
      <c r="G4193" s="11" t="s">
        <v>99</v>
      </c>
      <c r="XEK4193" s="7"/>
      <c r="XEL4193" s="7"/>
    </row>
    <row r="4194" ht="20" customHeight="1" spans="1:16366">
      <c r="A4194" s="11">
        <v>4192</v>
      </c>
      <c r="B4194" s="210" t="s">
        <v>4714</v>
      </c>
      <c r="C4194" s="246" t="s">
        <v>242</v>
      </c>
      <c r="D4194" s="36" t="s">
        <v>4543</v>
      </c>
      <c r="E4194" s="233">
        <v>598</v>
      </c>
      <c r="F4194" s="17"/>
      <c r="G4194" s="11" t="s">
        <v>99</v>
      </c>
      <c r="XEK4194" s="7"/>
      <c r="XEL4194" s="7"/>
    </row>
    <row r="4195" ht="20" customHeight="1" spans="1:16366">
      <c r="A4195" s="11">
        <v>4193</v>
      </c>
      <c r="B4195" s="17" t="s">
        <v>4715</v>
      </c>
      <c r="C4195" s="246" t="s">
        <v>242</v>
      </c>
      <c r="D4195" s="36" t="s">
        <v>4543</v>
      </c>
      <c r="E4195" s="233">
        <v>598</v>
      </c>
      <c r="F4195" s="17" t="s">
        <v>335</v>
      </c>
      <c r="G4195" s="11" t="s">
        <v>99</v>
      </c>
      <c r="XEK4195" s="7"/>
      <c r="XEL4195" s="7"/>
    </row>
    <row r="4196" ht="20" customHeight="1" spans="1:16366">
      <c r="A4196" s="11">
        <v>4194</v>
      </c>
      <c r="B4196" s="17" t="s">
        <v>4716</v>
      </c>
      <c r="C4196" s="246" t="s">
        <v>242</v>
      </c>
      <c r="D4196" s="18" t="s">
        <v>4480</v>
      </c>
      <c r="E4196" s="233">
        <v>598</v>
      </c>
      <c r="F4196" s="17" t="s">
        <v>1291</v>
      </c>
      <c r="G4196" s="11" t="s">
        <v>99</v>
      </c>
      <c r="XEK4196" s="7"/>
      <c r="XEL4196" s="7"/>
    </row>
    <row r="4197" ht="20" customHeight="1" spans="1:16366">
      <c r="A4197" s="11">
        <v>4195</v>
      </c>
      <c r="B4197" s="17" t="s">
        <v>4717</v>
      </c>
      <c r="C4197" s="246" t="s">
        <v>242</v>
      </c>
      <c r="D4197" s="36" t="s">
        <v>4498</v>
      </c>
      <c r="E4197" s="233">
        <v>598</v>
      </c>
      <c r="F4197" s="17" t="s">
        <v>1291</v>
      </c>
      <c r="G4197" s="11" t="s">
        <v>99</v>
      </c>
      <c r="XEK4197" s="7"/>
      <c r="XEL4197" s="7"/>
    </row>
    <row r="4198" ht="20" customHeight="1" spans="1:16366">
      <c r="A4198" s="11">
        <v>4196</v>
      </c>
      <c r="B4198" s="17" t="s">
        <v>4718</v>
      </c>
      <c r="C4198" s="246" t="s">
        <v>242</v>
      </c>
      <c r="D4198" s="36" t="s">
        <v>4563</v>
      </c>
      <c r="E4198" s="233">
        <v>598</v>
      </c>
      <c r="F4198" s="17" t="s">
        <v>309</v>
      </c>
      <c r="G4198" s="11" t="s">
        <v>99</v>
      </c>
      <c r="XEK4198" s="7"/>
      <c r="XEL4198" s="7"/>
    </row>
    <row r="4199" ht="20" customHeight="1" spans="1:16366">
      <c r="A4199" s="11">
        <v>4197</v>
      </c>
      <c r="B4199" s="17" t="s">
        <v>4719</v>
      </c>
      <c r="C4199" s="246" t="s">
        <v>242</v>
      </c>
      <c r="D4199" s="36" t="s">
        <v>4563</v>
      </c>
      <c r="E4199" s="233">
        <v>598</v>
      </c>
      <c r="F4199" s="17" t="s">
        <v>309</v>
      </c>
      <c r="G4199" s="11" t="s">
        <v>99</v>
      </c>
      <c r="XEK4199" s="7"/>
      <c r="XEL4199" s="7"/>
    </row>
    <row r="4200" ht="20" customHeight="1" spans="1:16366">
      <c r="A4200" s="11">
        <v>4198</v>
      </c>
      <c r="B4200" s="17" t="s">
        <v>4720</v>
      </c>
      <c r="C4200" s="246" t="s">
        <v>242</v>
      </c>
      <c r="D4200" s="36" t="s">
        <v>4563</v>
      </c>
      <c r="E4200" s="233">
        <v>598</v>
      </c>
      <c r="F4200" s="17" t="s">
        <v>309</v>
      </c>
      <c r="G4200" s="11" t="s">
        <v>99</v>
      </c>
      <c r="XEK4200" s="7"/>
      <c r="XEL4200" s="7"/>
    </row>
    <row r="4201" ht="20" customHeight="1" spans="1:16366">
      <c r="A4201" s="11">
        <v>4199</v>
      </c>
      <c r="B4201" s="30" t="s">
        <v>4721</v>
      </c>
      <c r="C4201" s="246" t="s">
        <v>242</v>
      </c>
      <c r="D4201" s="30" t="s">
        <v>4505</v>
      </c>
      <c r="E4201" s="233">
        <v>598</v>
      </c>
      <c r="F4201" s="17" t="s">
        <v>246</v>
      </c>
      <c r="G4201" s="11" t="s">
        <v>99</v>
      </c>
      <c r="XEK4201" s="7"/>
      <c r="XEL4201" s="7"/>
    </row>
    <row r="4202" ht="20" customHeight="1" spans="1:16366">
      <c r="A4202" s="11">
        <v>4200</v>
      </c>
      <c r="B4202" s="36" t="s">
        <v>4722</v>
      </c>
      <c r="C4202" s="246" t="s">
        <v>242</v>
      </c>
      <c r="D4202" s="30" t="s">
        <v>4505</v>
      </c>
      <c r="E4202" s="233">
        <v>598</v>
      </c>
      <c r="F4202" s="17" t="s">
        <v>332</v>
      </c>
      <c r="G4202" s="11" t="s">
        <v>99</v>
      </c>
      <c r="XEK4202" s="7"/>
      <c r="XEL4202" s="7"/>
    </row>
    <row r="4203" ht="20" customHeight="1" spans="1:16366">
      <c r="A4203" s="11">
        <v>4201</v>
      </c>
      <c r="B4203" s="17" t="s">
        <v>4723</v>
      </c>
      <c r="C4203" s="246" t="s">
        <v>242</v>
      </c>
      <c r="D4203" s="18" t="s">
        <v>4492</v>
      </c>
      <c r="E4203" s="233">
        <v>598</v>
      </c>
      <c r="F4203" s="17"/>
      <c r="G4203" s="11" t="s">
        <v>99</v>
      </c>
      <c r="XEK4203" s="7"/>
      <c r="XEL4203" s="7"/>
    </row>
    <row r="4204" ht="20" customHeight="1" spans="1:16366">
      <c r="A4204" s="11">
        <v>4202</v>
      </c>
      <c r="B4204" s="17" t="s">
        <v>4724</v>
      </c>
      <c r="C4204" s="246" t="s">
        <v>242</v>
      </c>
      <c r="D4204" s="17" t="s">
        <v>4725</v>
      </c>
      <c r="E4204" s="233">
        <v>598</v>
      </c>
      <c r="F4204" s="17" t="s">
        <v>216</v>
      </c>
      <c r="G4204" s="11" t="s">
        <v>99</v>
      </c>
      <c r="XEK4204" s="7"/>
      <c r="XEL4204" s="7"/>
    </row>
    <row r="4205" ht="20" customHeight="1" spans="1:16366">
      <c r="A4205" s="11">
        <v>4203</v>
      </c>
      <c r="B4205" s="17" t="s">
        <v>4726</v>
      </c>
      <c r="C4205" s="246" t="s">
        <v>242</v>
      </c>
      <c r="D4205" s="36" t="s">
        <v>4543</v>
      </c>
      <c r="E4205" s="233">
        <v>598</v>
      </c>
      <c r="F4205" s="17"/>
      <c r="G4205" s="11" t="s">
        <v>99</v>
      </c>
      <c r="XEK4205" s="7"/>
      <c r="XEL4205" s="7"/>
    </row>
    <row r="4206" ht="20" customHeight="1" spans="1:16366">
      <c r="A4206" s="11">
        <v>4204</v>
      </c>
      <c r="B4206" s="248" t="s">
        <v>4727</v>
      </c>
      <c r="C4206" s="246" t="s">
        <v>242</v>
      </c>
      <c r="D4206" s="36" t="s">
        <v>4543</v>
      </c>
      <c r="E4206" s="233">
        <v>598</v>
      </c>
      <c r="F4206" s="17"/>
      <c r="G4206" s="11" t="s">
        <v>99</v>
      </c>
      <c r="XEK4206" s="7"/>
      <c r="XEL4206" s="7"/>
    </row>
    <row r="4207" ht="20" customHeight="1" spans="1:16366">
      <c r="A4207" s="11">
        <v>4205</v>
      </c>
      <c r="B4207" s="17" t="s">
        <v>4728</v>
      </c>
      <c r="C4207" s="246" t="s">
        <v>242</v>
      </c>
      <c r="D4207" s="36" t="s">
        <v>4464</v>
      </c>
      <c r="E4207" s="233">
        <v>598</v>
      </c>
      <c r="F4207" s="17"/>
      <c r="G4207" s="11" t="s">
        <v>99</v>
      </c>
      <c r="XEK4207" s="7"/>
      <c r="XEL4207" s="7"/>
    </row>
    <row r="4208" ht="20" customHeight="1" spans="1:16366">
      <c r="A4208" s="11">
        <v>4206</v>
      </c>
      <c r="B4208" s="17" t="s">
        <v>4729</v>
      </c>
      <c r="C4208" s="246" t="s">
        <v>242</v>
      </c>
      <c r="D4208" s="17" t="s">
        <v>4587</v>
      </c>
      <c r="E4208" s="233">
        <v>598</v>
      </c>
      <c r="F4208" s="17" t="s">
        <v>335</v>
      </c>
      <c r="G4208" s="11" t="s">
        <v>99</v>
      </c>
      <c r="XEK4208" s="7"/>
      <c r="XEL4208" s="7"/>
    </row>
    <row r="4209" ht="20" customHeight="1" spans="1:16366">
      <c r="A4209" s="11">
        <v>4207</v>
      </c>
      <c r="B4209" s="17" t="s">
        <v>4730</v>
      </c>
      <c r="C4209" s="246" t="s">
        <v>242</v>
      </c>
      <c r="D4209" s="36" t="s">
        <v>4464</v>
      </c>
      <c r="E4209" s="233">
        <v>598</v>
      </c>
      <c r="F4209" s="17" t="s">
        <v>301</v>
      </c>
      <c r="G4209" s="11" t="s">
        <v>99</v>
      </c>
      <c r="XEK4209" s="7"/>
      <c r="XEL4209" s="7"/>
    </row>
    <row r="4210" ht="20" customHeight="1" spans="1:16366">
      <c r="A4210" s="11">
        <v>4208</v>
      </c>
      <c r="B4210" s="17" t="s">
        <v>4731</v>
      </c>
      <c r="C4210" s="246" t="s">
        <v>242</v>
      </c>
      <c r="D4210" s="36" t="s">
        <v>4464</v>
      </c>
      <c r="E4210" s="233">
        <v>598</v>
      </c>
      <c r="F4210" s="17" t="s">
        <v>301</v>
      </c>
      <c r="G4210" s="11" t="s">
        <v>99</v>
      </c>
      <c r="XEK4210" s="7"/>
      <c r="XEL4210" s="7"/>
    </row>
    <row r="4211" ht="20" customHeight="1" spans="1:16366">
      <c r="A4211" s="11">
        <v>4209</v>
      </c>
      <c r="B4211" s="17" t="s">
        <v>4732</v>
      </c>
      <c r="C4211" s="246" t="s">
        <v>242</v>
      </c>
      <c r="D4211" s="36" t="s">
        <v>4464</v>
      </c>
      <c r="E4211" s="233">
        <v>598</v>
      </c>
      <c r="F4211" s="17" t="s">
        <v>309</v>
      </c>
      <c r="G4211" s="11" t="s">
        <v>99</v>
      </c>
      <c r="XEK4211" s="7"/>
      <c r="XEL4211" s="7"/>
    </row>
    <row r="4212" ht="20" customHeight="1" spans="1:16366">
      <c r="A4212" s="11">
        <v>4210</v>
      </c>
      <c r="B4212" s="17" t="s">
        <v>4733</v>
      </c>
      <c r="C4212" s="246" t="s">
        <v>242</v>
      </c>
      <c r="D4212" s="36" t="s">
        <v>4541</v>
      </c>
      <c r="E4212" s="233">
        <v>598</v>
      </c>
      <c r="F4212" s="17" t="s">
        <v>309</v>
      </c>
      <c r="G4212" s="11" t="s">
        <v>99</v>
      </c>
      <c r="XEK4212" s="7"/>
      <c r="XEL4212" s="7"/>
    </row>
    <row r="4213" ht="20" customHeight="1" spans="1:16366">
      <c r="A4213" s="11">
        <v>4211</v>
      </c>
      <c r="B4213" s="17" t="s">
        <v>4734</v>
      </c>
      <c r="C4213" s="246" t="s">
        <v>242</v>
      </c>
      <c r="D4213" s="36" t="s">
        <v>4541</v>
      </c>
      <c r="E4213" s="233">
        <v>598</v>
      </c>
      <c r="F4213" s="17" t="s">
        <v>309</v>
      </c>
      <c r="G4213" s="11" t="s">
        <v>99</v>
      </c>
      <c r="XEK4213" s="7"/>
      <c r="XEL4213" s="7"/>
    </row>
    <row r="4214" ht="20" customHeight="1" spans="1:16366">
      <c r="A4214" s="11">
        <v>4212</v>
      </c>
      <c r="B4214" s="17" t="s">
        <v>4735</v>
      </c>
      <c r="C4214" s="246" t="s">
        <v>242</v>
      </c>
      <c r="D4214" s="36" t="s">
        <v>4543</v>
      </c>
      <c r="E4214" s="233">
        <v>598</v>
      </c>
      <c r="F4214" s="17" t="s">
        <v>608</v>
      </c>
      <c r="G4214" s="11" t="s">
        <v>99</v>
      </c>
      <c r="XEK4214" s="7"/>
      <c r="XEL4214" s="7"/>
    </row>
    <row r="4215" ht="20" customHeight="1" spans="1:16366">
      <c r="A4215" s="11">
        <v>4213</v>
      </c>
      <c r="B4215" s="17" t="s">
        <v>4736</v>
      </c>
      <c r="C4215" s="246" t="s">
        <v>242</v>
      </c>
      <c r="D4215" s="36" t="s">
        <v>4595</v>
      </c>
      <c r="E4215" s="233">
        <v>598</v>
      </c>
      <c r="F4215" s="17" t="s">
        <v>608</v>
      </c>
      <c r="G4215" s="11" t="s">
        <v>99</v>
      </c>
      <c r="XEK4215" s="7"/>
      <c r="XEL4215" s="7"/>
    </row>
    <row r="4216" ht="20" customHeight="1" spans="1:16366">
      <c r="A4216" s="11">
        <v>4214</v>
      </c>
      <c r="B4216" s="17" t="s">
        <v>4737</v>
      </c>
      <c r="C4216" s="246" t="s">
        <v>242</v>
      </c>
      <c r="D4216" s="36" t="s">
        <v>4595</v>
      </c>
      <c r="E4216" s="233">
        <v>598</v>
      </c>
      <c r="F4216" s="17" t="s">
        <v>608</v>
      </c>
      <c r="G4216" s="11" t="s">
        <v>99</v>
      </c>
      <c r="XEK4216" s="7"/>
      <c r="XEL4216" s="7"/>
    </row>
    <row r="4217" ht="20" customHeight="1" spans="1:16366">
      <c r="A4217" s="11">
        <v>4215</v>
      </c>
      <c r="B4217" s="17" t="s">
        <v>4738</v>
      </c>
      <c r="C4217" s="246" t="s">
        <v>242</v>
      </c>
      <c r="D4217" s="36" t="s">
        <v>4472</v>
      </c>
      <c r="E4217" s="233">
        <v>598</v>
      </c>
      <c r="F4217" s="17" t="s">
        <v>608</v>
      </c>
      <c r="G4217" s="11" t="s">
        <v>99</v>
      </c>
      <c r="XEK4217" s="7"/>
      <c r="XEL4217" s="7"/>
    </row>
    <row r="4218" ht="20" customHeight="1" spans="1:16366">
      <c r="A4218" s="11">
        <v>4216</v>
      </c>
      <c r="B4218" s="17" t="s">
        <v>4739</v>
      </c>
      <c r="C4218" s="246" t="s">
        <v>242</v>
      </c>
      <c r="D4218" s="18" t="s">
        <v>4492</v>
      </c>
      <c r="E4218" s="233">
        <v>598</v>
      </c>
      <c r="F4218" s="17"/>
      <c r="G4218" s="11" t="s">
        <v>99</v>
      </c>
      <c r="XEK4218" s="7"/>
      <c r="XEL4218" s="7"/>
    </row>
    <row r="4219" ht="20" customHeight="1" spans="1:16366">
      <c r="A4219" s="11">
        <v>4217</v>
      </c>
      <c r="B4219" s="17" t="s">
        <v>4740</v>
      </c>
      <c r="C4219" s="246" t="s">
        <v>242</v>
      </c>
      <c r="D4219" s="17" t="s">
        <v>4490</v>
      </c>
      <c r="E4219" s="233">
        <v>598</v>
      </c>
      <c r="F4219" s="17"/>
      <c r="G4219" s="11" t="s">
        <v>99</v>
      </c>
      <c r="XEK4219" s="7"/>
      <c r="XEL4219" s="7"/>
    </row>
    <row r="4220" ht="20" customHeight="1" spans="1:16366">
      <c r="A4220" s="11">
        <v>4218</v>
      </c>
      <c r="B4220" s="17" t="s">
        <v>4741</v>
      </c>
      <c r="C4220" s="246" t="s">
        <v>242</v>
      </c>
      <c r="D4220" s="17" t="s">
        <v>4490</v>
      </c>
      <c r="E4220" s="233">
        <v>598</v>
      </c>
      <c r="F4220" s="17" t="s">
        <v>309</v>
      </c>
      <c r="G4220" s="11" t="s">
        <v>99</v>
      </c>
      <c r="XEK4220" s="7"/>
      <c r="XEL4220" s="7"/>
    </row>
    <row r="4221" ht="20" customHeight="1" spans="1:16366">
      <c r="A4221" s="11">
        <v>4219</v>
      </c>
      <c r="B4221" s="17" t="s">
        <v>4742</v>
      </c>
      <c r="C4221" s="246" t="s">
        <v>242</v>
      </c>
      <c r="D4221" s="17" t="s">
        <v>4490</v>
      </c>
      <c r="E4221" s="233">
        <v>598</v>
      </c>
      <c r="F4221" s="17" t="s">
        <v>309</v>
      </c>
      <c r="G4221" s="11" t="s">
        <v>99</v>
      </c>
      <c r="XEK4221" s="7"/>
      <c r="XEL4221" s="7"/>
    </row>
    <row r="4222" ht="20" customHeight="1" spans="1:16366">
      <c r="A4222" s="11">
        <v>4220</v>
      </c>
      <c r="B4222" s="17" t="s">
        <v>4743</v>
      </c>
      <c r="C4222" s="246" t="s">
        <v>242</v>
      </c>
      <c r="D4222" s="17" t="s">
        <v>4490</v>
      </c>
      <c r="E4222" s="233">
        <v>598</v>
      </c>
      <c r="F4222" s="17" t="s">
        <v>309</v>
      </c>
      <c r="G4222" s="11" t="s">
        <v>99</v>
      </c>
      <c r="XEK4222" s="7"/>
      <c r="XEL4222" s="7"/>
    </row>
    <row r="4223" ht="20" customHeight="1" spans="1:16366">
      <c r="A4223" s="11">
        <v>4221</v>
      </c>
      <c r="B4223" s="17" t="s">
        <v>4744</v>
      </c>
      <c r="C4223" s="246" t="s">
        <v>242</v>
      </c>
      <c r="D4223" s="17" t="s">
        <v>4490</v>
      </c>
      <c r="E4223" s="233">
        <v>598</v>
      </c>
      <c r="F4223" s="17" t="s">
        <v>309</v>
      </c>
      <c r="G4223" s="11" t="s">
        <v>99</v>
      </c>
      <c r="XEK4223" s="7"/>
      <c r="XEL4223" s="7"/>
    </row>
    <row r="4224" ht="20" customHeight="1" spans="1:16366">
      <c r="A4224" s="11">
        <v>4222</v>
      </c>
      <c r="B4224" s="17" t="s">
        <v>4745</v>
      </c>
      <c r="C4224" s="246" t="s">
        <v>242</v>
      </c>
      <c r="D4224" s="17" t="s">
        <v>4490</v>
      </c>
      <c r="E4224" s="233">
        <v>598</v>
      </c>
      <c r="F4224" s="17" t="s">
        <v>335</v>
      </c>
      <c r="G4224" s="11" t="s">
        <v>99</v>
      </c>
      <c r="XEK4224" s="7"/>
      <c r="XEL4224" s="7"/>
    </row>
    <row r="4225" ht="20" customHeight="1" spans="1:16366">
      <c r="A4225" s="11">
        <v>4223</v>
      </c>
      <c r="B4225" s="17" t="s">
        <v>4626</v>
      </c>
      <c r="C4225" s="246" t="s">
        <v>242</v>
      </c>
      <c r="D4225" s="17" t="s">
        <v>4490</v>
      </c>
      <c r="E4225" s="233">
        <v>598</v>
      </c>
      <c r="F4225" s="17" t="s">
        <v>216</v>
      </c>
      <c r="G4225" s="11" t="s">
        <v>99</v>
      </c>
      <c r="XEK4225" s="7"/>
      <c r="XEL4225" s="7"/>
    </row>
    <row r="4226" ht="20" customHeight="1" spans="1:16366">
      <c r="A4226" s="11">
        <v>4224</v>
      </c>
      <c r="B4226" s="17" t="s">
        <v>4746</v>
      </c>
      <c r="C4226" s="246" t="s">
        <v>242</v>
      </c>
      <c r="D4226" s="17" t="s">
        <v>4490</v>
      </c>
      <c r="E4226" s="233">
        <v>598</v>
      </c>
      <c r="F4226" s="17" t="s">
        <v>216</v>
      </c>
      <c r="G4226" s="11" t="s">
        <v>99</v>
      </c>
      <c r="XEK4226" s="7"/>
      <c r="XEL4226" s="7"/>
    </row>
    <row r="4227" ht="20" customHeight="1" spans="1:16366">
      <c r="A4227" s="11">
        <v>4225</v>
      </c>
      <c r="B4227" s="17" t="s">
        <v>4747</v>
      </c>
      <c r="C4227" s="246" t="s">
        <v>242</v>
      </c>
      <c r="D4227" s="17" t="s">
        <v>4490</v>
      </c>
      <c r="E4227" s="233">
        <v>598</v>
      </c>
      <c r="F4227" s="17" t="s">
        <v>216</v>
      </c>
      <c r="G4227" s="11" t="s">
        <v>99</v>
      </c>
      <c r="XEK4227" s="7"/>
      <c r="XEL4227" s="7"/>
    </row>
    <row r="4228" ht="20" customHeight="1" spans="1:16366">
      <c r="A4228" s="11">
        <v>4226</v>
      </c>
      <c r="B4228" s="17" t="s">
        <v>4748</v>
      </c>
      <c r="C4228" s="246" t="s">
        <v>242</v>
      </c>
      <c r="D4228" s="17" t="s">
        <v>4490</v>
      </c>
      <c r="E4228" s="233">
        <v>598</v>
      </c>
      <c r="F4228" s="17" t="s">
        <v>1260</v>
      </c>
      <c r="G4228" s="11" t="s">
        <v>99</v>
      </c>
      <c r="XEK4228" s="7"/>
      <c r="XEL4228" s="7"/>
    </row>
    <row r="4229" ht="20" customHeight="1" spans="1:16366">
      <c r="A4229" s="11">
        <v>4227</v>
      </c>
      <c r="B4229" s="17" t="s">
        <v>4749</v>
      </c>
      <c r="C4229" s="246" t="s">
        <v>242</v>
      </c>
      <c r="D4229" s="17" t="s">
        <v>4490</v>
      </c>
      <c r="E4229" s="233">
        <v>598</v>
      </c>
      <c r="F4229" s="17"/>
      <c r="G4229" s="11" t="s">
        <v>99</v>
      </c>
      <c r="XEK4229" s="7"/>
      <c r="XEL4229" s="7"/>
    </row>
    <row r="4230" ht="20" customHeight="1" spans="1:16366">
      <c r="A4230" s="11">
        <v>4228</v>
      </c>
      <c r="B4230" s="17" t="s">
        <v>4750</v>
      </c>
      <c r="C4230" s="246" t="s">
        <v>242</v>
      </c>
      <c r="D4230" s="17" t="s">
        <v>4490</v>
      </c>
      <c r="E4230" s="233">
        <v>598</v>
      </c>
      <c r="F4230" s="17"/>
      <c r="G4230" s="11" t="s">
        <v>99</v>
      </c>
      <c r="XEK4230" s="7"/>
      <c r="XEL4230" s="7"/>
    </row>
    <row r="4231" ht="20" customHeight="1" spans="1:16366">
      <c r="A4231" s="11">
        <v>4229</v>
      </c>
      <c r="B4231" s="17" t="s">
        <v>4751</v>
      </c>
      <c r="C4231" s="246" t="s">
        <v>242</v>
      </c>
      <c r="D4231" s="17" t="s">
        <v>4490</v>
      </c>
      <c r="E4231" s="233">
        <v>598</v>
      </c>
      <c r="F4231" s="17"/>
      <c r="G4231" s="11" t="s">
        <v>99</v>
      </c>
      <c r="XEK4231" s="7"/>
      <c r="XEL4231" s="7"/>
    </row>
    <row r="4232" ht="20" customHeight="1" spans="1:16366">
      <c r="A4232" s="11">
        <v>4230</v>
      </c>
      <c r="B4232" s="17" t="s">
        <v>4752</v>
      </c>
      <c r="C4232" s="246" t="s">
        <v>242</v>
      </c>
      <c r="D4232" s="17" t="s">
        <v>4490</v>
      </c>
      <c r="E4232" s="233">
        <v>598</v>
      </c>
      <c r="F4232" s="17" t="s">
        <v>1232</v>
      </c>
      <c r="G4232" s="11" t="s">
        <v>99</v>
      </c>
      <c r="XEK4232" s="7"/>
      <c r="XEL4232" s="7"/>
    </row>
    <row r="4233" ht="20" customHeight="1" spans="1:16366">
      <c r="A4233" s="11">
        <v>4231</v>
      </c>
      <c r="B4233" s="17" t="s">
        <v>4753</v>
      </c>
      <c r="C4233" s="246" t="s">
        <v>242</v>
      </c>
      <c r="D4233" s="18" t="s">
        <v>4470</v>
      </c>
      <c r="E4233" s="233">
        <v>598</v>
      </c>
      <c r="F4233" s="17" t="s">
        <v>309</v>
      </c>
      <c r="G4233" s="11" t="s">
        <v>99</v>
      </c>
      <c r="XEK4233" s="7"/>
      <c r="XEL4233" s="7"/>
    </row>
    <row r="4234" ht="20" customHeight="1" spans="1:16366">
      <c r="A4234" s="11">
        <v>4232</v>
      </c>
      <c r="B4234" s="17" t="s">
        <v>4754</v>
      </c>
      <c r="C4234" s="246" t="s">
        <v>242</v>
      </c>
      <c r="D4234" s="17" t="s">
        <v>4725</v>
      </c>
      <c r="E4234" s="233">
        <v>598</v>
      </c>
      <c r="F4234" s="17"/>
      <c r="G4234" s="11" t="s">
        <v>99</v>
      </c>
      <c r="XEK4234" s="7"/>
      <c r="XEL4234" s="7"/>
    </row>
    <row r="4235" ht="20" customHeight="1" spans="1:16366">
      <c r="A4235" s="11">
        <v>4233</v>
      </c>
      <c r="B4235" s="17" t="s">
        <v>4755</v>
      </c>
      <c r="C4235" s="246" t="s">
        <v>242</v>
      </c>
      <c r="D4235" s="17" t="s">
        <v>4725</v>
      </c>
      <c r="E4235" s="233">
        <v>598</v>
      </c>
      <c r="F4235" s="17"/>
      <c r="G4235" s="11" t="s">
        <v>99</v>
      </c>
      <c r="XEK4235" s="7"/>
      <c r="XEL4235" s="7"/>
    </row>
    <row r="4236" ht="20" customHeight="1" spans="1:16366">
      <c r="A4236" s="11">
        <v>4234</v>
      </c>
      <c r="B4236" s="17" t="s">
        <v>4756</v>
      </c>
      <c r="C4236" s="246" t="s">
        <v>242</v>
      </c>
      <c r="D4236" s="17" t="s">
        <v>4725</v>
      </c>
      <c r="E4236" s="233">
        <v>598</v>
      </c>
      <c r="F4236" s="17"/>
      <c r="G4236" s="11" t="s">
        <v>99</v>
      </c>
      <c r="XEK4236" s="7"/>
      <c r="XEL4236" s="7"/>
    </row>
    <row r="4237" ht="20" customHeight="1" spans="1:16366">
      <c r="A4237" s="11">
        <v>4235</v>
      </c>
      <c r="B4237" s="17" t="s">
        <v>4757</v>
      </c>
      <c r="C4237" s="246" t="s">
        <v>242</v>
      </c>
      <c r="D4237" s="17" t="s">
        <v>4725</v>
      </c>
      <c r="E4237" s="233">
        <v>598</v>
      </c>
      <c r="F4237" s="17" t="s">
        <v>309</v>
      </c>
      <c r="G4237" s="11" t="s">
        <v>99</v>
      </c>
      <c r="XEK4237" s="7"/>
      <c r="XEL4237" s="7"/>
    </row>
    <row r="4238" ht="20" customHeight="1" spans="1:16366">
      <c r="A4238" s="11">
        <v>4236</v>
      </c>
      <c r="B4238" s="17" t="s">
        <v>4758</v>
      </c>
      <c r="C4238" s="246" t="s">
        <v>242</v>
      </c>
      <c r="D4238" s="17" t="s">
        <v>4725</v>
      </c>
      <c r="E4238" s="233">
        <v>598</v>
      </c>
      <c r="F4238" s="17" t="s">
        <v>309</v>
      </c>
      <c r="G4238" s="11" t="s">
        <v>99</v>
      </c>
      <c r="XEK4238" s="7"/>
      <c r="XEL4238" s="7"/>
    </row>
    <row r="4239" ht="20" customHeight="1" spans="1:16366">
      <c r="A4239" s="11">
        <v>4237</v>
      </c>
      <c r="B4239" s="17" t="s">
        <v>445</v>
      </c>
      <c r="C4239" s="246" t="s">
        <v>242</v>
      </c>
      <c r="D4239" s="17" t="s">
        <v>4725</v>
      </c>
      <c r="E4239" s="233">
        <v>598</v>
      </c>
      <c r="F4239" s="17" t="s">
        <v>309</v>
      </c>
      <c r="G4239" s="11" t="s">
        <v>99</v>
      </c>
      <c r="XEK4239" s="7"/>
      <c r="XEL4239" s="7"/>
    </row>
    <row r="4240" ht="20" customHeight="1" spans="1:16366">
      <c r="A4240" s="11">
        <v>4238</v>
      </c>
      <c r="B4240" s="17" t="s">
        <v>4759</v>
      </c>
      <c r="C4240" s="246" t="s">
        <v>242</v>
      </c>
      <c r="D4240" s="17" t="s">
        <v>4725</v>
      </c>
      <c r="E4240" s="233">
        <v>598</v>
      </c>
      <c r="F4240" s="17" t="s">
        <v>216</v>
      </c>
      <c r="G4240" s="11" t="s">
        <v>99</v>
      </c>
      <c r="XEK4240" s="7"/>
      <c r="XEL4240" s="7"/>
    </row>
    <row r="4241" ht="20" customHeight="1" spans="1:16366">
      <c r="A4241" s="11">
        <v>4239</v>
      </c>
      <c r="B4241" s="17" t="s">
        <v>4760</v>
      </c>
      <c r="C4241" s="246" t="s">
        <v>242</v>
      </c>
      <c r="D4241" s="17" t="s">
        <v>4725</v>
      </c>
      <c r="E4241" s="233">
        <v>598</v>
      </c>
      <c r="F4241" s="17" t="s">
        <v>216</v>
      </c>
      <c r="G4241" s="11" t="s">
        <v>99</v>
      </c>
      <c r="XEK4241" s="7"/>
      <c r="XEL4241" s="7"/>
    </row>
    <row r="4242" ht="20" customHeight="1" spans="1:16366">
      <c r="A4242" s="11">
        <v>4240</v>
      </c>
      <c r="B4242" s="17" t="s">
        <v>4761</v>
      </c>
      <c r="C4242" s="246" t="s">
        <v>242</v>
      </c>
      <c r="D4242" s="36" t="s">
        <v>4498</v>
      </c>
      <c r="E4242" s="233">
        <v>598</v>
      </c>
      <c r="F4242" s="17" t="s">
        <v>435</v>
      </c>
      <c r="G4242" s="11" t="s">
        <v>99</v>
      </c>
      <c r="XEK4242" s="7"/>
      <c r="XEL4242" s="7"/>
    </row>
    <row r="4243" ht="20" customHeight="1" spans="1:16366">
      <c r="A4243" s="11">
        <v>4241</v>
      </c>
      <c r="B4243" s="17" t="s">
        <v>4762</v>
      </c>
      <c r="C4243" s="246" t="s">
        <v>242</v>
      </c>
      <c r="D4243" s="36" t="s">
        <v>4498</v>
      </c>
      <c r="E4243" s="233">
        <v>598</v>
      </c>
      <c r="F4243" s="17"/>
      <c r="G4243" s="11" t="s">
        <v>99</v>
      </c>
      <c r="XEK4243" s="7"/>
      <c r="XEL4243" s="7"/>
    </row>
    <row r="4244" ht="20" customHeight="1" spans="1:16366">
      <c r="A4244" s="11">
        <v>4242</v>
      </c>
      <c r="B4244" s="18" t="s">
        <v>4763</v>
      </c>
      <c r="C4244" s="246" t="s">
        <v>242</v>
      </c>
      <c r="D4244" s="36" t="s">
        <v>4468</v>
      </c>
      <c r="E4244" s="233">
        <v>598</v>
      </c>
      <c r="F4244" s="17" t="s">
        <v>1298</v>
      </c>
      <c r="G4244" s="11" t="s">
        <v>99</v>
      </c>
      <c r="XEK4244" s="7"/>
      <c r="XEL4244" s="7"/>
    </row>
    <row r="4245" ht="20" customHeight="1" spans="1:16366">
      <c r="A4245" s="11">
        <v>4243</v>
      </c>
      <c r="B4245" s="18" t="s">
        <v>4764</v>
      </c>
      <c r="C4245" s="246" t="s">
        <v>242</v>
      </c>
      <c r="D4245" s="36" t="s">
        <v>4643</v>
      </c>
      <c r="E4245" s="233">
        <v>598</v>
      </c>
      <c r="F4245" s="17" t="s">
        <v>1298</v>
      </c>
      <c r="G4245" s="11" t="s">
        <v>99</v>
      </c>
      <c r="XEK4245" s="7"/>
      <c r="XEL4245" s="7"/>
    </row>
    <row r="4246" ht="20" customHeight="1" spans="1:16366">
      <c r="A4246" s="11">
        <v>4244</v>
      </c>
      <c r="B4246" s="17" t="s">
        <v>4765</v>
      </c>
      <c r="C4246" s="246" t="s">
        <v>242</v>
      </c>
      <c r="D4246" s="36" t="s">
        <v>4675</v>
      </c>
      <c r="E4246" s="233">
        <v>598</v>
      </c>
      <c r="F4246" s="17" t="s">
        <v>301</v>
      </c>
      <c r="G4246" s="11" t="s">
        <v>99</v>
      </c>
      <c r="XEK4246" s="7"/>
      <c r="XEL4246" s="7"/>
    </row>
    <row r="4247" ht="20" customHeight="1" spans="1:16366">
      <c r="A4247" s="11">
        <v>4245</v>
      </c>
      <c r="B4247" s="17" t="s">
        <v>4766</v>
      </c>
      <c r="C4247" s="246" t="s">
        <v>242</v>
      </c>
      <c r="D4247" s="36" t="s">
        <v>4675</v>
      </c>
      <c r="E4247" s="233">
        <v>598</v>
      </c>
      <c r="F4247" s="17" t="s">
        <v>737</v>
      </c>
      <c r="G4247" s="11" t="s">
        <v>99</v>
      </c>
      <c r="XEK4247" s="7"/>
      <c r="XEL4247" s="7"/>
    </row>
    <row r="4248" ht="20" customHeight="1" spans="1:16366">
      <c r="A4248" s="11">
        <v>4246</v>
      </c>
      <c r="B4248" s="17" t="s">
        <v>4767</v>
      </c>
      <c r="C4248" s="246" t="s">
        <v>242</v>
      </c>
      <c r="D4248" s="36" t="s">
        <v>4675</v>
      </c>
      <c r="E4248" s="233">
        <v>598</v>
      </c>
      <c r="F4248" s="17" t="s">
        <v>737</v>
      </c>
      <c r="G4248" s="11" t="s">
        <v>99</v>
      </c>
      <c r="XEK4248" s="7"/>
      <c r="XEL4248" s="7"/>
    </row>
    <row r="4249" ht="20" customHeight="1" spans="1:16366">
      <c r="A4249" s="11">
        <v>4247</v>
      </c>
      <c r="B4249" s="17" t="s">
        <v>4768</v>
      </c>
      <c r="C4249" s="246" t="s">
        <v>242</v>
      </c>
      <c r="D4249" s="36" t="s">
        <v>4675</v>
      </c>
      <c r="E4249" s="233">
        <v>598</v>
      </c>
      <c r="F4249" s="17" t="s">
        <v>737</v>
      </c>
      <c r="G4249" s="11" t="s">
        <v>99</v>
      </c>
      <c r="XEK4249" s="7"/>
      <c r="XEL4249" s="7"/>
    </row>
    <row r="4250" ht="20" customHeight="1" spans="1:16366">
      <c r="A4250" s="11">
        <v>4248</v>
      </c>
      <c r="B4250" s="17" t="s">
        <v>4769</v>
      </c>
      <c r="C4250" s="246" t="s">
        <v>242</v>
      </c>
      <c r="D4250" s="36" t="s">
        <v>4675</v>
      </c>
      <c r="E4250" s="233">
        <v>598</v>
      </c>
      <c r="F4250" s="17" t="s">
        <v>737</v>
      </c>
      <c r="G4250" s="11" t="s">
        <v>99</v>
      </c>
      <c r="XEK4250" s="7"/>
      <c r="XEL4250" s="7"/>
    </row>
    <row r="4251" ht="20" customHeight="1" spans="1:16366">
      <c r="A4251" s="11">
        <v>4249</v>
      </c>
      <c r="B4251" s="17" t="s">
        <v>4770</v>
      </c>
      <c r="C4251" s="246" t="s">
        <v>242</v>
      </c>
      <c r="D4251" s="36" t="s">
        <v>4675</v>
      </c>
      <c r="E4251" s="233">
        <v>598</v>
      </c>
      <c r="F4251" s="17" t="s">
        <v>335</v>
      </c>
      <c r="G4251" s="11" t="s">
        <v>99</v>
      </c>
      <c r="XEK4251" s="7"/>
      <c r="XEL4251" s="7"/>
    </row>
    <row r="4252" ht="20" customHeight="1" spans="1:16366">
      <c r="A4252" s="11">
        <v>4250</v>
      </c>
      <c r="B4252" s="249" t="s">
        <v>4771</v>
      </c>
      <c r="C4252" s="246" t="s">
        <v>242</v>
      </c>
      <c r="D4252" s="36" t="s">
        <v>4492</v>
      </c>
      <c r="E4252" s="233">
        <v>598</v>
      </c>
      <c r="F4252" s="237" t="s">
        <v>683</v>
      </c>
      <c r="G4252" s="11" t="s">
        <v>99</v>
      </c>
      <c r="XEK4252" s="7"/>
      <c r="XEL4252" s="7"/>
    </row>
    <row r="4253" ht="20" customHeight="1" spans="1:16366">
      <c r="A4253" s="11">
        <v>4251</v>
      </c>
      <c r="B4253" s="17" t="s">
        <v>4772</v>
      </c>
      <c r="C4253" s="246" t="s">
        <v>242</v>
      </c>
      <c r="D4253" s="18" t="s">
        <v>4480</v>
      </c>
      <c r="E4253" s="233">
        <v>598</v>
      </c>
      <c r="F4253" s="17" t="s">
        <v>216</v>
      </c>
      <c r="G4253" s="11" t="s">
        <v>99</v>
      </c>
      <c r="XEK4253" s="7"/>
      <c r="XEL4253" s="7"/>
    </row>
    <row r="4254" ht="20" customHeight="1" spans="1:16366">
      <c r="A4254" s="11">
        <v>4252</v>
      </c>
      <c r="B4254" s="17" t="s">
        <v>4773</v>
      </c>
      <c r="C4254" s="246" t="s">
        <v>242</v>
      </c>
      <c r="D4254" s="18" t="s">
        <v>4480</v>
      </c>
      <c r="E4254" s="233">
        <v>598</v>
      </c>
      <c r="F4254" s="17" t="s">
        <v>452</v>
      </c>
      <c r="G4254" s="11" t="s">
        <v>99</v>
      </c>
      <c r="XEK4254" s="7"/>
      <c r="XEL4254" s="7"/>
    </row>
    <row r="4255" ht="20" customHeight="1" spans="1:16366">
      <c r="A4255" s="11">
        <v>4253</v>
      </c>
      <c r="B4255" s="17" t="s">
        <v>4774</v>
      </c>
      <c r="C4255" s="246" t="s">
        <v>242</v>
      </c>
      <c r="D4255" s="18" t="s">
        <v>4480</v>
      </c>
      <c r="E4255" s="233">
        <v>598</v>
      </c>
      <c r="F4255" s="17" t="s">
        <v>335</v>
      </c>
      <c r="G4255" s="11" t="s">
        <v>99</v>
      </c>
      <c r="XEK4255" s="7"/>
      <c r="XEL4255" s="7"/>
    </row>
    <row r="4256" ht="20" customHeight="1" spans="1:16366">
      <c r="A4256" s="11">
        <v>4254</v>
      </c>
      <c r="B4256" s="17" t="s">
        <v>4775</v>
      </c>
      <c r="C4256" s="246" t="s">
        <v>242</v>
      </c>
      <c r="D4256" s="18" t="s">
        <v>4480</v>
      </c>
      <c r="E4256" s="233">
        <v>598</v>
      </c>
      <c r="F4256" s="17" t="s">
        <v>335</v>
      </c>
      <c r="G4256" s="11" t="s">
        <v>99</v>
      </c>
      <c r="XEK4256" s="7"/>
      <c r="XEL4256" s="7"/>
    </row>
    <row r="4257" ht="20" customHeight="1" spans="1:16366">
      <c r="A4257" s="11">
        <v>4255</v>
      </c>
      <c r="B4257" s="17" t="s">
        <v>4776</v>
      </c>
      <c r="C4257" s="246" t="s">
        <v>242</v>
      </c>
      <c r="D4257" s="18" t="s">
        <v>4480</v>
      </c>
      <c r="E4257" s="233">
        <v>598</v>
      </c>
      <c r="F4257" s="17" t="s">
        <v>335</v>
      </c>
      <c r="G4257" s="11" t="s">
        <v>99</v>
      </c>
      <c r="XEK4257" s="7"/>
      <c r="XEL4257" s="7"/>
    </row>
    <row r="4258" ht="20" customHeight="1" spans="1:16366">
      <c r="A4258" s="11">
        <v>4256</v>
      </c>
      <c r="B4258" s="17" t="s">
        <v>4777</v>
      </c>
      <c r="C4258" s="246" t="s">
        <v>242</v>
      </c>
      <c r="D4258" s="18" t="s">
        <v>4480</v>
      </c>
      <c r="E4258" s="233">
        <v>598</v>
      </c>
      <c r="F4258" s="17" t="s">
        <v>737</v>
      </c>
      <c r="G4258" s="11" t="s">
        <v>99</v>
      </c>
      <c r="XEK4258" s="7"/>
      <c r="XEL4258" s="7"/>
    </row>
    <row r="4259" ht="20" customHeight="1" spans="1:16366">
      <c r="A4259" s="11">
        <v>4257</v>
      </c>
      <c r="B4259" s="17" t="s">
        <v>4778</v>
      </c>
      <c r="C4259" s="246" t="s">
        <v>242</v>
      </c>
      <c r="D4259" s="36" t="s">
        <v>4466</v>
      </c>
      <c r="E4259" s="233">
        <v>598</v>
      </c>
      <c r="F4259" s="17" t="s">
        <v>335</v>
      </c>
      <c r="G4259" s="11" t="s">
        <v>99</v>
      </c>
      <c r="XEK4259" s="7"/>
      <c r="XEL4259" s="7"/>
    </row>
    <row r="4260" ht="20" customHeight="1" spans="1:16366">
      <c r="A4260" s="11">
        <v>4258</v>
      </c>
      <c r="B4260" s="17" t="s">
        <v>4779</v>
      </c>
      <c r="C4260" s="246" t="s">
        <v>242</v>
      </c>
      <c r="D4260" s="36" t="s">
        <v>4466</v>
      </c>
      <c r="E4260" s="233">
        <v>598</v>
      </c>
      <c r="F4260" s="17" t="s">
        <v>335</v>
      </c>
      <c r="G4260" s="11" t="s">
        <v>99</v>
      </c>
      <c r="XEK4260" s="7"/>
      <c r="XEL4260" s="7"/>
    </row>
    <row r="4261" ht="20" customHeight="1" spans="1:16366">
      <c r="A4261" s="11">
        <v>4259</v>
      </c>
      <c r="B4261" s="17" t="s">
        <v>4780</v>
      </c>
      <c r="C4261" s="246" t="s">
        <v>242</v>
      </c>
      <c r="D4261" s="36" t="s">
        <v>4466</v>
      </c>
      <c r="E4261" s="233">
        <v>598</v>
      </c>
      <c r="F4261" s="17" t="s">
        <v>335</v>
      </c>
      <c r="G4261" s="11" t="s">
        <v>99</v>
      </c>
      <c r="XEK4261" s="7"/>
      <c r="XEL4261" s="7"/>
    </row>
    <row r="4262" ht="20" customHeight="1" spans="1:16366">
      <c r="A4262" s="11">
        <v>4260</v>
      </c>
      <c r="B4262" s="17" t="s">
        <v>4781</v>
      </c>
      <c r="C4262" s="246" t="s">
        <v>242</v>
      </c>
      <c r="D4262" s="36" t="s">
        <v>4466</v>
      </c>
      <c r="E4262" s="233">
        <v>598</v>
      </c>
      <c r="F4262" s="17" t="s">
        <v>737</v>
      </c>
      <c r="G4262" s="11" t="s">
        <v>99</v>
      </c>
      <c r="XEK4262" s="7"/>
      <c r="XEL4262" s="7"/>
    </row>
    <row r="4263" ht="20" customHeight="1" spans="1:16366">
      <c r="A4263" s="11">
        <v>4261</v>
      </c>
      <c r="B4263" s="18" t="s">
        <v>4782</v>
      </c>
      <c r="C4263" s="246" t="s">
        <v>242</v>
      </c>
      <c r="D4263" s="36" t="s">
        <v>4468</v>
      </c>
      <c r="E4263" s="233">
        <v>598</v>
      </c>
      <c r="F4263" s="17" t="s">
        <v>639</v>
      </c>
      <c r="G4263" s="11" t="s">
        <v>99</v>
      </c>
      <c r="XEK4263" s="7"/>
      <c r="XEL4263" s="7"/>
    </row>
    <row r="4264" ht="20" customHeight="1" spans="1:16366">
      <c r="A4264" s="11">
        <v>4262</v>
      </c>
      <c r="B4264" s="18" t="s">
        <v>4783</v>
      </c>
      <c r="C4264" s="246" t="s">
        <v>242</v>
      </c>
      <c r="D4264" s="17" t="s">
        <v>4725</v>
      </c>
      <c r="E4264" s="233">
        <v>598</v>
      </c>
      <c r="F4264" s="17" t="s">
        <v>639</v>
      </c>
      <c r="G4264" s="11" t="s">
        <v>99</v>
      </c>
      <c r="XEK4264" s="7"/>
      <c r="XEL4264" s="7"/>
    </row>
    <row r="4265" ht="20" customHeight="1" spans="1:16366">
      <c r="A4265" s="11">
        <v>4263</v>
      </c>
      <c r="B4265" s="210" t="s">
        <v>4784</v>
      </c>
      <c r="C4265" s="246" t="s">
        <v>242</v>
      </c>
      <c r="D4265" s="36" t="s">
        <v>4472</v>
      </c>
      <c r="E4265" s="233">
        <v>598</v>
      </c>
      <c r="F4265" s="17" t="s">
        <v>246</v>
      </c>
      <c r="G4265" s="11" t="s">
        <v>99</v>
      </c>
      <c r="XEK4265" s="7"/>
      <c r="XEL4265" s="7"/>
    </row>
    <row r="4266" ht="20" customHeight="1" spans="1:16366">
      <c r="A4266" s="11">
        <v>4264</v>
      </c>
      <c r="B4266" s="30" t="s">
        <v>4785</v>
      </c>
      <c r="C4266" s="246" t="s">
        <v>242</v>
      </c>
      <c r="D4266" s="36" t="s">
        <v>4472</v>
      </c>
      <c r="E4266" s="233">
        <v>598</v>
      </c>
      <c r="F4266" s="17" t="s">
        <v>246</v>
      </c>
      <c r="G4266" s="11" t="s">
        <v>99</v>
      </c>
      <c r="XEK4266" s="7"/>
      <c r="XEL4266" s="7"/>
    </row>
    <row r="4267" ht="20" customHeight="1" spans="1:16366">
      <c r="A4267" s="11">
        <v>4265</v>
      </c>
      <c r="B4267" s="17" t="s">
        <v>4786</v>
      </c>
      <c r="C4267" s="246" t="s">
        <v>242</v>
      </c>
      <c r="D4267" s="36" t="s">
        <v>4472</v>
      </c>
      <c r="E4267" s="233">
        <v>598</v>
      </c>
      <c r="F4267" s="17" t="s">
        <v>332</v>
      </c>
      <c r="G4267" s="11" t="s">
        <v>99</v>
      </c>
      <c r="XEK4267" s="7"/>
      <c r="XEL4267" s="7"/>
    </row>
    <row r="4268" ht="20" customHeight="1" spans="1:16366">
      <c r="A4268" s="11">
        <v>4266</v>
      </c>
      <c r="B4268" s="17" t="s">
        <v>4787</v>
      </c>
      <c r="C4268" s="246" t="s">
        <v>242</v>
      </c>
      <c r="D4268" s="36" t="s">
        <v>4472</v>
      </c>
      <c r="E4268" s="233">
        <v>598</v>
      </c>
      <c r="F4268" s="17" t="s">
        <v>332</v>
      </c>
      <c r="G4268" s="11" t="s">
        <v>99</v>
      </c>
      <c r="XEK4268" s="7"/>
      <c r="XEL4268" s="7"/>
    </row>
    <row r="4269" ht="20" customHeight="1" spans="1:16366">
      <c r="A4269" s="11">
        <v>4267</v>
      </c>
      <c r="B4269" s="17" t="s">
        <v>4788</v>
      </c>
      <c r="C4269" s="246" t="s">
        <v>242</v>
      </c>
      <c r="D4269" s="17" t="s">
        <v>4725</v>
      </c>
      <c r="E4269" s="233">
        <v>598</v>
      </c>
      <c r="F4269" s="17" t="s">
        <v>309</v>
      </c>
      <c r="G4269" s="11" t="s">
        <v>99</v>
      </c>
      <c r="XEK4269" s="7"/>
      <c r="XEL4269" s="7"/>
    </row>
    <row r="4270" ht="20" customHeight="1" spans="1:16366">
      <c r="A4270" s="11">
        <v>4268</v>
      </c>
      <c r="B4270" s="17" t="s">
        <v>4789</v>
      </c>
      <c r="C4270" s="246" t="s">
        <v>242</v>
      </c>
      <c r="D4270" s="17" t="s">
        <v>4725</v>
      </c>
      <c r="E4270" s="233">
        <v>598</v>
      </c>
      <c r="F4270" s="17" t="s">
        <v>309</v>
      </c>
      <c r="G4270" s="11" t="s">
        <v>99</v>
      </c>
      <c r="XEK4270" s="7"/>
      <c r="XEL4270" s="7"/>
    </row>
    <row r="4271" ht="20" customHeight="1" spans="1:16366">
      <c r="A4271" s="11">
        <v>4269</v>
      </c>
      <c r="B4271" s="210" t="s">
        <v>4790</v>
      </c>
      <c r="C4271" s="246" t="s">
        <v>242</v>
      </c>
      <c r="D4271" s="17" t="s">
        <v>4725</v>
      </c>
      <c r="E4271" s="233">
        <v>598</v>
      </c>
      <c r="F4271" s="17" t="s">
        <v>246</v>
      </c>
      <c r="G4271" s="11" t="s">
        <v>99</v>
      </c>
      <c r="XEK4271" s="7"/>
      <c r="XEL4271" s="7"/>
    </row>
    <row r="4272" ht="20" customHeight="1" spans="1:16366">
      <c r="A4272" s="11">
        <v>4270</v>
      </c>
      <c r="B4272" s="18" t="s">
        <v>4791</v>
      </c>
      <c r="C4272" s="246" t="s">
        <v>242</v>
      </c>
      <c r="D4272" s="18" t="s">
        <v>4478</v>
      </c>
      <c r="E4272" s="233">
        <v>598</v>
      </c>
      <c r="F4272" s="17" t="s">
        <v>642</v>
      </c>
      <c r="G4272" s="11" t="s">
        <v>99</v>
      </c>
      <c r="XEK4272" s="7"/>
      <c r="XEL4272" s="7"/>
    </row>
    <row r="4273" ht="20" customHeight="1" spans="1:16366">
      <c r="A4273" s="11">
        <v>4271</v>
      </c>
      <c r="B4273" s="18" t="s">
        <v>4792</v>
      </c>
      <c r="C4273" s="246" t="s">
        <v>242</v>
      </c>
      <c r="D4273" s="17" t="s">
        <v>4475</v>
      </c>
      <c r="E4273" s="233">
        <v>598</v>
      </c>
      <c r="F4273" s="17" t="s">
        <v>642</v>
      </c>
      <c r="G4273" s="11" t="s">
        <v>99</v>
      </c>
      <c r="XEK4273" s="7"/>
      <c r="XEL4273" s="7"/>
    </row>
    <row r="4274" ht="20" customHeight="1" spans="1:16366">
      <c r="A4274" s="11">
        <v>4272</v>
      </c>
      <c r="B4274" s="17" t="s">
        <v>4793</v>
      </c>
      <c r="C4274" s="246" t="s">
        <v>242</v>
      </c>
      <c r="D4274" s="36" t="s">
        <v>4543</v>
      </c>
      <c r="E4274" s="233">
        <v>598</v>
      </c>
      <c r="F4274" s="17" t="s">
        <v>642</v>
      </c>
      <c r="G4274" s="11" t="s">
        <v>99</v>
      </c>
      <c r="XEK4274" s="7"/>
      <c r="XEL4274" s="7"/>
    </row>
    <row r="4275" ht="20" customHeight="1" spans="1:16366">
      <c r="A4275" s="11">
        <v>4273</v>
      </c>
      <c r="B4275" s="18" t="s">
        <v>4794</v>
      </c>
      <c r="C4275" s="246" t="s">
        <v>242</v>
      </c>
      <c r="D4275" s="17" t="s">
        <v>4725</v>
      </c>
      <c r="E4275" s="233">
        <v>598</v>
      </c>
      <c r="F4275" s="17" t="s">
        <v>646</v>
      </c>
      <c r="G4275" s="11" t="s">
        <v>99</v>
      </c>
      <c r="XEK4275" s="7"/>
      <c r="XEL4275" s="7"/>
    </row>
    <row r="4276" ht="20" customHeight="1" spans="1:16366">
      <c r="A4276" s="11">
        <v>4274</v>
      </c>
      <c r="B4276" s="18" t="s">
        <v>4795</v>
      </c>
      <c r="C4276" s="246" t="s">
        <v>242</v>
      </c>
      <c r="D4276" s="36" t="s">
        <v>4468</v>
      </c>
      <c r="E4276" s="233">
        <v>598</v>
      </c>
      <c r="F4276" s="17" t="s">
        <v>646</v>
      </c>
      <c r="G4276" s="11" t="s">
        <v>99</v>
      </c>
      <c r="XEK4276" s="7"/>
      <c r="XEL4276" s="7"/>
    </row>
    <row r="4277" ht="20" customHeight="1" spans="1:16366">
      <c r="A4277" s="11">
        <v>4275</v>
      </c>
      <c r="B4277" s="17" t="s">
        <v>4796</v>
      </c>
      <c r="C4277" s="246" t="s">
        <v>242</v>
      </c>
      <c r="D4277" s="36" t="s">
        <v>4468</v>
      </c>
      <c r="E4277" s="233">
        <v>598</v>
      </c>
      <c r="F4277" s="17" t="s">
        <v>301</v>
      </c>
      <c r="G4277" s="11" t="s">
        <v>99</v>
      </c>
      <c r="XEK4277" s="7"/>
      <c r="XEL4277" s="7"/>
    </row>
    <row r="4278" ht="20" customHeight="1" spans="1:16366">
      <c r="A4278" s="11">
        <v>4276</v>
      </c>
      <c r="B4278" s="18" t="s">
        <v>4797</v>
      </c>
      <c r="C4278" s="246" t="s">
        <v>242</v>
      </c>
      <c r="D4278" s="18" t="s">
        <v>4470</v>
      </c>
      <c r="E4278" s="233">
        <v>598</v>
      </c>
      <c r="F4278" s="17" t="s">
        <v>1456</v>
      </c>
      <c r="G4278" s="11" t="s">
        <v>99</v>
      </c>
      <c r="XEK4278" s="7"/>
      <c r="XEL4278" s="7"/>
    </row>
    <row r="4279" ht="20" customHeight="1" spans="1:16366">
      <c r="A4279" s="11">
        <v>4277</v>
      </c>
      <c r="B4279" s="18" t="s">
        <v>4798</v>
      </c>
      <c r="C4279" s="246" t="s">
        <v>242</v>
      </c>
      <c r="D4279" s="18" t="s">
        <v>4470</v>
      </c>
      <c r="E4279" s="233">
        <v>598</v>
      </c>
      <c r="F4279" s="17" t="s">
        <v>1456</v>
      </c>
      <c r="G4279" s="11" t="s">
        <v>99</v>
      </c>
      <c r="XEK4279" s="7"/>
      <c r="XEL4279" s="7"/>
    </row>
    <row r="4280" ht="20" customHeight="1" spans="1:16366">
      <c r="A4280" s="11">
        <v>4278</v>
      </c>
      <c r="B4280" s="17" t="s">
        <v>2952</v>
      </c>
      <c r="C4280" s="246" t="s">
        <v>242</v>
      </c>
      <c r="D4280" s="247" t="s">
        <v>4494</v>
      </c>
      <c r="E4280" s="233">
        <v>598</v>
      </c>
      <c r="F4280" s="17"/>
      <c r="G4280" s="11" t="s">
        <v>99</v>
      </c>
      <c r="XEK4280" s="7"/>
      <c r="XEL4280" s="7"/>
    </row>
    <row r="4281" ht="20" customHeight="1" spans="1:16366">
      <c r="A4281" s="11">
        <v>4279</v>
      </c>
      <c r="B4281" s="17" t="s">
        <v>4799</v>
      </c>
      <c r="C4281" s="246" t="s">
        <v>242</v>
      </c>
      <c r="D4281" s="18" t="s">
        <v>4470</v>
      </c>
      <c r="E4281" s="233">
        <v>598</v>
      </c>
      <c r="F4281" s="17" t="s">
        <v>301</v>
      </c>
      <c r="G4281" s="11" t="s">
        <v>99</v>
      </c>
      <c r="XEK4281" s="7"/>
      <c r="XEL4281" s="7"/>
    </row>
    <row r="4282" ht="20" customHeight="1" spans="1:16366">
      <c r="A4282" s="11">
        <v>4280</v>
      </c>
      <c r="B4282" s="18" t="s">
        <v>4800</v>
      </c>
      <c r="C4282" s="246" t="s">
        <v>242</v>
      </c>
      <c r="D4282" s="36" t="s">
        <v>4541</v>
      </c>
      <c r="E4282" s="233">
        <v>598</v>
      </c>
      <c r="F4282" s="17" t="s">
        <v>655</v>
      </c>
      <c r="G4282" s="11" t="s">
        <v>99</v>
      </c>
      <c r="XEK4282" s="7"/>
      <c r="XEL4282" s="7"/>
    </row>
    <row r="4283" ht="20" customHeight="1" spans="1:16366">
      <c r="A4283" s="11">
        <v>4281</v>
      </c>
      <c r="B4283" s="18" t="s">
        <v>4801</v>
      </c>
      <c r="C4283" s="246" t="s">
        <v>242</v>
      </c>
      <c r="D4283" s="18" t="s">
        <v>4492</v>
      </c>
      <c r="E4283" s="233">
        <v>598</v>
      </c>
      <c r="F4283" s="17" t="s">
        <v>655</v>
      </c>
      <c r="G4283" s="11" t="s">
        <v>99</v>
      </c>
      <c r="XEK4283" s="7"/>
      <c r="XEL4283" s="7"/>
    </row>
    <row r="4284" ht="20" customHeight="1" spans="1:16366">
      <c r="A4284" s="11">
        <v>4282</v>
      </c>
      <c r="B4284" s="18" t="s">
        <v>4802</v>
      </c>
      <c r="C4284" s="246" t="s">
        <v>242</v>
      </c>
      <c r="D4284" s="36" t="s">
        <v>4549</v>
      </c>
      <c r="E4284" s="233">
        <v>598</v>
      </c>
      <c r="F4284" s="17" t="s">
        <v>655</v>
      </c>
      <c r="G4284" s="11" t="s">
        <v>99</v>
      </c>
      <c r="XEK4284" s="7"/>
      <c r="XEL4284" s="7"/>
    </row>
    <row r="4285" ht="20" customHeight="1" spans="1:16366">
      <c r="A4285" s="11">
        <v>4283</v>
      </c>
      <c r="B4285" s="18" t="s">
        <v>4803</v>
      </c>
      <c r="C4285" s="246" t="s">
        <v>242</v>
      </c>
      <c r="D4285" s="36" t="s">
        <v>4549</v>
      </c>
      <c r="E4285" s="233">
        <v>598</v>
      </c>
      <c r="F4285" s="17" t="s">
        <v>655</v>
      </c>
      <c r="G4285" s="11" t="s">
        <v>99</v>
      </c>
      <c r="XEK4285" s="7"/>
      <c r="XEL4285" s="7"/>
    </row>
    <row r="4286" ht="20" customHeight="1" spans="1:16366">
      <c r="A4286" s="11">
        <v>4284</v>
      </c>
      <c r="B4286" s="18" t="s">
        <v>4804</v>
      </c>
      <c r="C4286" s="246" t="s">
        <v>242</v>
      </c>
      <c r="D4286" s="36" t="s">
        <v>4549</v>
      </c>
      <c r="E4286" s="233">
        <v>598</v>
      </c>
      <c r="F4286" s="17" t="s">
        <v>655</v>
      </c>
      <c r="G4286" s="11" t="s">
        <v>99</v>
      </c>
      <c r="XEK4286" s="7"/>
      <c r="XEL4286" s="7"/>
    </row>
    <row r="4287" ht="20" customHeight="1" spans="1:16366">
      <c r="A4287" s="11">
        <v>4285</v>
      </c>
      <c r="B4287" s="18" t="s">
        <v>4805</v>
      </c>
      <c r="C4287" s="246" t="s">
        <v>242</v>
      </c>
      <c r="D4287" s="18" t="s">
        <v>4480</v>
      </c>
      <c r="E4287" s="233">
        <v>598</v>
      </c>
      <c r="F4287" s="17" t="s">
        <v>655</v>
      </c>
      <c r="G4287" s="11" t="s">
        <v>99</v>
      </c>
      <c r="XEK4287" s="7"/>
      <c r="XEL4287" s="7"/>
    </row>
    <row r="4288" ht="20" customHeight="1" spans="1:16366">
      <c r="A4288" s="11">
        <v>4286</v>
      </c>
      <c r="B4288" s="18" t="s">
        <v>4806</v>
      </c>
      <c r="C4288" s="246" t="s">
        <v>242</v>
      </c>
      <c r="D4288" s="17" t="s">
        <v>4725</v>
      </c>
      <c r="E4288" s="233">
        <v>598</v>
      </c>
      <c r="F4288" s="17" t="s">
        <v>655</v>
      </c>
      <c r="G4288" s="11" t="s">
        <v>99</v>
      </c>
      <c r="XEK4288" s="7"/>
      <c r="XEL4288" s="7"/>
    </row>
    <row r="4289" ht="20" customHeight="1" spans="1:16366">
      <c r="A4289" s="11">
        <v>4287</v>
      </c>
      <c r="B4289" s="18" t="s">
        <v>4807</v>
      </c>
      <c r="C4289" s="246" t="s">
        <v>242</v>
      </c>
      <c r="D4289" s="17" t="s">
        <v>4725</v>
      </c>
      <c r="E4289" s="233">
        <v>598</v>
      </c>
      <c r="F4289" s="17" t="s">
        <v>655</v>
      </c>
      <c r="G4289" s="11" t="s">
        <v>99</v>
      </c>
      <c r="XEK4289" s="7"/>
      <c r="XEL4289" s="7"/>
    </row>
    <row r="4290" ht="20" customHeight="1" spans="1:16366">
      <c r="A4290" s="11">
        <v>4288</v>
      </c>
      <c r="B4290" s="18" t="s">
        <v>4808</v>
      </c>
      <c r="C4290" s="246" t="s">
        <v>242</v>
      </c>
      <c r="D4290" s="17" t="s">
        <v>4475</v>
      </c>
      <c r="E4290" s="233">
        <v>598</v>
      </c>
      <c r="F4290" s="17" t="s">
        <v>655</v>
      </c>
      <c r="G4290" s="11" t="s">
        <v>99</v>
      </c>
      <c r="XEK4290" s="7"/>
      <c r="XEL4290" s="7"/>
    </row>
    <row r="4291" ht="20" customHeight="1" spans="1:16366">
      <c r="A4291" s="11">
        <v>4289</v>
      </c>
      <c r="B4291" s="18" t="s">
        <v>4809</v>
      </c>
      <c r="C4291" s="246" t="s">
        <v>242</v>
      </c>
      <c r="D4291" s="17" t="s">
        <v>4475</v>
      </c>
      <c r="E4291" s="233">
        <v>598</v>
      </c>
      <c r="F4291" s="17" t="s">
        <v>655</v>
      </c>
      <c r="G4291" s="11" t="s">
        <v>99</v>
      </c>
      <c r="XEK4291" s="7"/>
      <c r="XEL4291" s="7"/>
    </row>
    <row r="4292" ht="20" customHeight="1" spans="1:16366">
      <c r="A4292" s="11">
        <v>4290</v>
      </c>
      <c r="B4292" s="18" t="s">
        <v>4810</v>
      </c>
      <c r="C4292" s="246" t="s">
        <v>242</v>
      </c>
      <c r="D4292" s="36" t="s">
        <v>4498</v>
      </c>
      <c r="E4292" s="233">
        <v>598</v>
      </c>
      <c r="F4292" s="17" t="s">
        <v>655</v>
      </c>
      <c r="G4292" s="11" t="s">
        <v>99</v>
      </c>
      <c r="XEK4292" s="7"/>
      <c r="XEL4292" s="7"/>
    </row>
    <row r="4293" ht="20" customHeight="1" spans="1:16366">
      <c r="A4293" s="11">
        <v>4291</v>
      </c>
      <c r="B4293" s="18" t="s">
        <v>4811</v>
      </c>
      <c r="C4293" s="246" t="s">
        <v>242</v>
      </c>
      <c r="D4293" s="18" t="s">
        <v>4478</v>
      </c>
      <c r="E4293" s="233">
        <v>598</v>
      </c>
      <c r="F4293" s="17" t="s">
        <v>655</v>
      </c>
      <c r="G4293" s="11" t="s">
        <v>99</v>
      </c>
      <c r="XEK4293" s="7"/>
      <c r="XEL4293" s="7"/>
    </row>
    <row r="4294" ht="20" customHeight="1" spans="1:16366">
      <c r="A4294" s="11">
        <v>4292</v>
      </c>
      <c r="B4294" s="18" t="s">
        <v>4812</v>
      </c>
      <c r="C4294" s="246" t="s">
        <v>242</v>
      </c>
      <c r="D4294" s="18" t="s">
        <v>4478</v>
      </c>
      <c r="E4294" s="233">
        <v>598</v>
      </c>
      <c r="F4294" s="17" t="s">
        <v>655</v>
      </c>
      <c r="G4294" s="11" t="s">
        <v>99</v>
      </c>
      <c r="XEK4294" s="7"/>
      <c r="XEL4294" s="7"/>
    </row>
    <row r="4295" ht="20" customHeight="1" spans="1:16366">
      <c r="A4295" s="11">
        <v>4293</v>
      </c>
      <c r="B4295" s="18" t="s">
        <v>4813</v>
      </c>
      <c r="C4295" s="246" t="s">
        <v>242</v>
      </c>
      <c r="D4295" s="18" t="s">
        <v>4478</v>
      </c>
      <c r="E4295" s="233">
        <v>598</v>
      </c>
      <c r="F4295" s="17" t="s">
        <v>655</v>
      </c>
      <c r="G4295" s="11" t="s">
        <v>99</v>
      </c>
      <c r="XEK4295" s="7"/>
      <c r="XEL4295" s="7"/>
    </row>
    <row r="4296" ht="20" customHeight="1" spans="1:16366">
      <c r="A4296" s="11">
        <v>4294</v>
      </c>
      <c r="B4296" s="17" t="s">
        <v>4814</v>
      </c>
      <c r="C4296" s="246" t="s">
        <v>242</v>
      </c>
      <c r="D4296" s="36" t="s">
        <v>4551</v>
      </c>
      <c r="E4296" s="233">
        <v>598</v>
      </c>
      <c r="F4296" s="17"/>
      <c r="G4296" s="11" t="s">
        <v>99</v>
      </c>
      <c r="XEK4296" s="7"/>
      <c r="XEL4296" s="7"/>
    </row>
    <row r="4297" ht="20" customHeight="1" spans="1:16366">
      <c r="A4297" s="11">
        <v>4295</v>
      </c>
      <c r="B4297" s="18" t="s">
        <v>4815</v>
      </c>
      <c r="C4297" s="246" t="s">
        <v>242</v>
      </c>
      <c r="D4297" s="36" t="s">
        <v>4464</v>
      </c>
      <c r="E4297" s="233">
        <v>598</v>
      </c>
      <c r="F4297" s="17" t="s">
        <v>1278</v>
      </c>
      <c r="G4297" s="11" t="s">
        <v>99</v>
      </c>
      <c r="XEK4297" s="7"/>
      <c r="XEL4297" s="7"/>
    </row>
    <row r="4298" ht="20" customHeight="1" spans="1:16366">
      <c r="A4298" s="11">
        <v>4296</v>
      </c>
      <c r="B4298" s="18" t="s">
        <v>4816</v>
      </c>
      <c r="C4298" s="246" t="s">
        <v>242</v>
      </c>
      <c r="D4298" s="18" t="s">
        <v>4503</v>
      </c>
      <c r="E4298" s="233">
        <v>598</v>
      </c>
      <c r="F4298" s="17" t="s">
        <v>1278</v>
      </c>
      <c r="G4298" s="11" t="s">
        <v>99</v>
      </c>
      <c r="XEK4298" s="7"/>
      <c r="XEL4298" s="7"/>
    </row>
    <row r="4299" ht="20" customHeight="1" spans="1:16366">
      <c r="A4299" s="11">
        <v>4297</v>
      </c>
      <c r="B4299" s="247" t="s">
        <v>4817</v>
      </c>
      <c r="C4299" s="246" t="s">
        <v>242</v>
      </c>
      <c r="D4299" s="36" t="s">
        <v>4464</v>
      </c>
      <c r="E4299" s="233">
        <v>598</v>
      </c>
      <c r="F4299" s="17" t="s">
        <v>1260</v>
      </c>
      <c r="G4299" s="11" t="s">
        <v>99</v>
      </c>
      <c r="XEK4299" s="7"/>
      <c r="XEL4299" s="7"/>
    </row>
    <row r="4300" ht="20" customHeight="1" spans="1:16366">
      <c r="A4300" s="11">
        <v>4298</v>
      </c>
      <c r="B4300" s="17" t="s">
        <v>4818</v>
      </c>
      <c r="C4300" s="246" t="s">
        <v>242</v>
      </c>
      <c r="D4300" s="36" t="s">
        <v>4464</v>
      </c>
      <c r="E4300" s="233">
        <v>598</v>
      </c>
      <c r="F4300" s="17" t="s">
        <v>309</v>
      </c>
      <c r="G4300" s="11" t="s">
        <v>99</v>
      </c>
      <c r="XEK4300" s="7"/>
      <c r="XEL4300" s="7"/>
    </row>
    <row r="4301" ht="20" customHeight="1" spans="1:16366">
      <c r="A4301" s="11">
        <v>4299</v>
      </c>
      <c r="B4301" s="18" t="s">
        <v>4819</v>
      </c>
      <c r="C4301" s="246" t="s">
        <v>242</v>
      </c>
      <c r="D4301" s="36" t="s">
        <v>4541</v>
      </c>
      <c r="E4301" s="233">
        <v>598</v>
      </c>
      <c r="F4301" s="17" t="s">
        <v>639</v>
      </c>
      <c r="G4301" s="11" t="s">
        <v>99</v>
      </c>
      <c r="XEK4301" s="7"/>
      <c r="XEL4301" s="7"/>
    </row>
    <row r="4302" ht="20" customHeight="1" spans="1:16366">
      <c r="A4302" s="11">
        <v>4300</v>
      </c>
      <c r="B4302" s="54" t="s">
        <v>4820</v>
      </c>
      <c r="C4302" s="246" t="s">
        <v>242</v>
      </c>
      <c r="D4302" s="36" t="s">
        <v>4541</v>
      </c>
      <c r="E4302" s="233">
        <v>598</v>
      </c>
      <c r="F4302" s="54" t="s">
        <v>431</v>
      </c>
      <c r="G4302" s="11" t="s">
        <v>99</v>
      </c>
      <c r="XEK4302" s="7"/>
      <c r="XEL4302" s="7"/>
    </row>
    <row r="4303" ht="20" customHeight="1" spans="1:16366">
      <c r="A4303" s="11">
        <v>4301</v>
      </c>
      <c r="B4303" s="17" t="s">
        <v>4821</v>
      </c>
      <c r="C4303" s="246" t="s">
        <v>242</v>
      </c>
      <c r="D4303" s="36" t="s">
        <v>4541</v>
      </c>
      <c r="E4303" s="233">
        <v>598</v>
      </c>
      <c r="F4303" s="17" t="s">
        <v>737</v>
      </c>
      <c r="G4303" s="11" t="s">
        <v>99</v>
      </c>
      <c r="XEK4303" s="7"/>
      <c r="XEL4303" s="7"/>
    </row>
    <row r="4304" ht="20" customHeight="1" spans="1:16366">
      <c r="A4304" s="11">
        <v>4302</v>
      </c>
      <c r="B4304" s="54" t="s">
        <v>4822</v>
      </c>
      <c r="C4304" s="246" t="s">
        <v>242</v>
      </c>
      <c r="D4304" s="36" t="s">
        <v>4541</v>
      </c>
      <c r="E4304" s="233">
        <v>598</v>
      </c>
      <c r="F4304" s="54" t="s">
        <v>431</v>
      </c>
      <c r="G4304" s="11" t="s">
        <v>99</v>
      </c>
      <c r="XEK4304" s="7"/>
      <c r="XEL4304" s="7"/>
    </row>
    <row r="4305" ht="20" customHeight="1" spans="1:16366">
      <c r="A4305" s="11">
        <v>4303</v>
      </c>
      <c r="B4305" s="17" t="s">
        <v>4823</v>
      </c>
      <c r="C4305" s="246" t="s">
        <v>242</v>
      </c>
      <c r="D4305" s="36" t="s">
        <v>4541</v>
      </c>
      <c r="E4305" s="233">
        <v>598</v>
      </c>
      <c r="F4305" s="17" t="s">
        <v>309</v>
      </c>
      <c r="G4305" s="11" t="s">
        <v>99</v>
      </c>
      <c r="XEK4305" s="7"/>
      <c r="XEL4305" s="7"/>
    </row>
    <row r="4306" ht="20" customHeight="1" spans="1:16366">
      <c r="A4306" s="11">
        <v>4304</v>
      </c>
      <c r="B4306" s="17" t="s">
        <v>4824</v>
      </c>
      <c r="C4306" s="246" t="s">
        <v>242</v>
      </c>
      <c r="D4306" s="36" t="s">
        <v>4541</v>
      </c>
      <c r="E4306" s="233">
        <v>598</v>
      </c>
      <c r="F4306" s="17" t="s">
        <v>737</v>
      </c>
      <c r="G4306" s="11" t="s">
        <v>99</v>
      </c>
      <c r="XEK4306" s="7"/>
      <c r="XEL4306" s="7"/>
    </row>
    <row r="4307" ht="20" customHeight="1" spans="1:16366">
      <c r="A4307" s="11">
        <v>4305</v>
      </c>
      <c r="B4307" s="17" t="s">
        <v>4825</v>
      </c>
      <c r="C4307" s="246" t="s">
        <v>242</v>
      </c>
      <c r="D4307" s="36" t="s">
        <v>4541</v>
      </c>
      <c r="E4307" s="233">
        <v>598</v>
      </c>
      <c r="F4307" s="17" t="s">
        <v>737</v>
      </c>
      <c r="G4307" s="11" t="s">
        <v>99</v>
      </c>
      <c r="XEK4307" s="7"/>
      <c r="XEL4307" s="7"/>
    </row>
    <row r="4308" ht="20" customHeight="1" spans="1:16366">
      <c r="A4308" s="11">
        <v>4306</v>
      </c>
      <c r="B4308" s="18" t="s">
        <v>1555</v>
      </c>
      <c r="C4308" s="246" t="s">
        <v>242</v>
      </c>
      <c r="D4308" s="18" t="s">
        <v>4480</v>
      </c>
      <c r="E4308" s="233">
        <v>598</v>
      </c>
      <c r="F4308" s="17" t="s">
        <v>235</v>
      </c>
      <c r="G4308" s="11" t="s">
        <v>99</v>
      </c>
      <c r="XEK4308" s="7"/>
      <c r="XEL4308" s="7"/>
    </row>
    <row r="4309" ht="20" customHeight="1" spans="1:16366">
      <c r="A4309" s="11">
        <v>4307</v>
      </c>
      <c r="B4309" s="18" t="s">
        <v>4826</v>
      </c>
      <c r="C4309" s="246" t="s">
        <v>242</v>
      </c>
      <c r="D4309" s="18" t="s">
        <v>4480</v>
      </c>
      <c r="E4309" s="233">
        <v>598</v>
      </c>
      <c r="F4309" s="17" t="s">
        <v>235</v>
      </c>
      <c r="G4309" s="11" t="s">
        <v>99</v>
      </c>
      <c r="XEK4309" s="7"/>
      <c r="XEL4309" s="7"/>
    </row>
    <row r="4310" ht="20" customHeight="1" spans="1:16366">
      <c r="A4310" s="11">
        <v>4308</v>
      </c>
      <c r="B4310" s="18" t="s">
        <v>4827</v>
      </c>
      <c r="C4310" s="246" t="s">
        <v>242</v>
      </c>
      <c r="D4310" s="36" t="s">
        <v>4643</v>
      </c>
      <c r="E4310" s="233">
        <v>598</v>
      </c>
      <c r="F4310" s="17" t="s">
        <v>235</v>
      </c>
      <c r="G4310" s="11" t="s">
        <v>99</v>
      </c>
      <c r="XEK4310" s="7"/>
      <c r="XEL4310" s="7"/>
    </row>
    <row r="4311" ht="20" customHeight="1" spans="1:16366">
      <c r="A4311" s="11">
        <v>4309</v>
      </c>
      <c r="B4311" s="18" t="s">
        <v>4828</v>
      </c>
      <c r="C4311" s="246" t="s">
        <v>242</v>
      </c>
      <c r="D4311" s="36" t="s">
        <v>4468</v>
      </c>
      <c r="E4311" s="233">
        <v>598</v>
      </c>
      <c r="F4311" s="17" t="s">
        <v>235</v>
      </c>
      <c r="G4311" s="11" t="s">
        <v>99</v>
      </c>
      <c r="XEK4311" s="7"/>
      <c r="XEL4311" s="7"/>
    </row>
    <row r="4312" ht="20" customHeight="1" spans="1:16366">
      <c r="A4312" s="11">
        <v>4310</v>
      </c>
      <c r="B4312" s="18" t="s">
        <v>4829</v>
      </c>
      <c r="C4312" s="246" t="s">
        <v>242</v>
      </c>
      <c r="D4312" s="17" t="s">
        <v>4725</v>
      </c>
      <c r="E4312" s="233">
        <v>598</v>
      </c>
      <c r="F4312" s="17" t="s">
        <v>235</v>
      </c>
      <c r="G4312" s="11" t="s">
        <v>99</v>
      </c>
      <c r="XEK4312" s="7"/>
      <c r="XEL4312" s="7"/>
    </row>
    <row r="4313" ht="20" customHeight="1" spans="1:16366">
      <c r="A4313" s="11">
        <v>4311</v>
      </c>
      <c r="B4313" s="18" t="s">
        <v>4830</v>
      </c>
      <c r="C4313" s="246" t="s">
        <v>242</v>
      </c>
      <c r="D4313" s="36" t="s">
        <v>4498</v>
      </c>
      <c r="E4313" s="233">
        <v>598</v>
      </c>
      <c r="F4313" s="17" t="s">
        <v>1970</v>
      </c>
      <c r="G4313" s="11" t="s">
        <v>99</v>
      </c>
      <c r="XEK4313" s="7"/>
      <c r="XEL4313" s="7"/>
    </row>
    <row r="4314" ht="20" customHeight="1" spans="1:16366">
      <c r="A4314" s="11">
        <v>4312</v>
      </c>
      <c r="B4314" s="210" t="s">
        <v>1002</v>
      </c>
      <c r="C4314" s="246" t="s">
        <v>242</v>
      </c>
      <c r="D4314" s="18" t="s">
        <v>4478</v>
      </c>
      <c r="E4314" s="233">
        <v>598</v>
      </c>
      <c r="F4314" s="17" t="s">
        <v>2146</v>
      </c>
      <c r="G4314" s="11" t="s">
        <v>99</v>
      </c>
      <c r="XEK4314" s="7"/>
      <c r="XEL4314" s="7"/>
    </row>
    <row r="4315" ht="20" customHeight="1" spans="1:16366">
      <c r="A4315" s="11">
        <v>4313</v>
      </c>
      <c r="B4315" s="54" t="s">
        <v>4831</v>
      </c>
      <c r="C4315" s="246" t="s">
        <v>242</v>
      </c>
      <c r="D4315" s="18" t="s">
        <v>4478</v>
      </c>
      <c r="E4315" s="233">
        <v>598</v>
      </c>
      <c r="F4315" s="17" t="s">
        <v>420</v>
      </c>
      <c r="G4315" s="11" t="s">
        <v>99</v>
      </c>
      <c r="XEK4315" s="7"/>
      <c r="XEL4315" s="7"/>
    </row>
    <row r="4316" ht="20" customHeight="1" spans="1:16366">
      <c r="A4316" s="11">
        <v>4314</v>
      </c>
      <c r="B4316" s="17" t="s">
        <v>4832</v>
      </c>
      <c r="C4316" s="246" t="s">
        <v>242</v>
      </c>
      <c r="D4316" s="18" t="s">
        <v>4478</v>
      </c>
      <c r="E4316" s="233">
        <v>598</v>
      </c>
      <c r="F4316" s="17"/>
      <c r="G4316" s="11" t="s">
        <v>99</v>
      </c>
      <c r="XEK4316" s="7"/>
      <c r="XEL4316" s="7"/>
    </row>
    <row r="4317" ht="20" customHeight="1" spans="1:16366">
      <c r="A4317" s="11">
        <v>4315</v>
      </c>
      <c r="B4317" s="30" t="s">
        <v>4833</v>
      </c>
      <c r="C4317" s="246" t="s">
        <v>242</v>
      </c>
      <c r="D4317" s="18" t="s">
        <v>4478</v>
      </c>
      <c r="E4317" s="233">
        <v>598</v>
      </c>
      <c r="F4317" s="17" t="s">
        <v>246</v>
      </c>
      <c r="G4317" s="11" t="s">
        <v>99</v>
      </c>
      <c r="XEK4317" s="7"/>
      <c r="XEL4317" s="7"/>
    </row>
    <row r="4318" ht="20" customHeight="1" spans="1:16366">
      <c r="A4318" s="11">
        <v>4316</v>
      </c>
      <c r="B4318" s="17" t="s">
        <v>4834</v>
      </c>
      <c r="C4318" s="246" t="s">
        <v>242</v>
      </c>
      <c r="D4318" s="18" t="s">
        <v>4478</v>
      </c>
      <c r="E4318" s="233">
        <v>598</v>
      </c>
      <c r="F4318" s="17" t="s">
        <v>332</v>
      </c>
      <c r="G4318" s="11" t="s">
        <v>99</v>
      </c>
      <c r="XEK4318" s="7"/>
      <c r="XEL4318" s="7"/>
    </row>
    <row r="4319" ht="20" customHeight="1" spans="1:16366">
      <c r="A4319" s="11">
        <v>4317</v>
      </c>
      <c r="B4319" s="17" t="s">
        <v>4835</v>
      </c>
      <c r="C4319" s="246" t="s">
        <v>242</v>
      </c>
      <c r="D4319" s="18" t="s">
        <v>4480</v>
      </c>
      <c r="E4319" s="233">
        <v>598</v>
      </c>
      <c r="F4319" s="17" t="s">
        <v>335</v>
      </c>
      <c r="G4319" s="11" t="s">
        <v>99</v>
      </c>
      <c r="XEK4319" s="7"/>
      <c r="XEL4319" s="7"/>
    </row>
    <row r="4320" ht="20" customHeight="1" spans="1:16366">
      <c r="A4320" s="11">
        <v>4318</v>
      </c>
      <c r="B4320" s="17" t="s">
        <v>4836</v>
      </c>
      <c r="C4320" s="246" t="s">
        <v>242</v>
      </c>
      <c r="D4320" s="18" t="s">
        <v>4480</v>
      </c>
      <c r="E4320" s="233">
        <v>598</v>
      </c>
      <c r="F4320" s="17" t="s">
        <v>335</v>
      </c>
      <c r="G4320" s="11" t="s">
        <v>99</v>
      </c>
      <c r="XEK4320" s="7"/>
      <c r="XEL4320" s="7"/>
    </row>
    <row r="4321" ht="20" customHeight="1" spans="1:16366">
      <c r="A4321" s="11">
        <v>4319</v>
      </c>
      <c r="B4321" s="17" t="s">
        <v>4837</v>
      </c>
      <c r="C4321" s="246" t="s">
        <v>242</v>
      </c>
      <c r="D4321" s="18" t="s">
        <v>4480</v>
      </c>
      <c r="E4321" s="233">
        <v>598</v>
      </c>
      <c r="F4321" s="17" t="s">
        <v>335</v>
      </c>
      <c r="G4321" s="11" t="s">
        <v>99</v>
      </c>
      <c r="XEK4321" s="7"/>
      <c r="XEL4321" s="7"/>
    </row>
    <row r="4322" ht="20" customHeight="1" spans="1:16366">
      <c r="A4322" s="11">
        <v>4320</v>
      </c>
      <c r="B4322" s="17" t="s">
        <v>4838</v>
      </c>
      <c r="C4322" s="246" t="s">
        <v>242</v>
      </c>
      <c r="D4322" s="18" t="s">
        <v>4480</v>
      </c>
      <c r="E4322" s="233">
        <v>598</v>
      </c>
      <c r="F4322" s="17" t="s">
        <v>335</v>
      </c>
      <c r="G4322" s="11" t="s">
        <v>99</v>
      </c>
      <c r="XEK4322" s="7"/>
      <c r="XEL4322" s="7"/>
    </row>
    <row r="4323" ht="20" customHeight="1" spans="1:16366">
      <c r="A4323" s="11">
        <v>4321</v>
      </c>
      <c r="B4323" s="17" t="s">
        <v>4839</v>
      </c>
      <c r="C4323" s="246" t="s">
        <v>242</v>
      </c>
      <c r="D4323" s="18" t="s">
        <v>4480</v>
      </c>
      <c r="E4323" s="233">
        <v>598</v>
      </c>
      <c r="F4323" s="17" t="s">
        <v>335</v>
      </c>
      <c r="G4323" s="11" t="s">
        <v>99</v>
      </c>
      <c r="XEK4323" s="7"/>
      <c r="XEL4323" s="7"/>
    </row>
    <row r="4324" ht="20" customHeight="1" spans="1:16366">
      <c r="A4324" s="11">
        <v>4322</v>
      </c>
      <c r="B4324" s="17" t="s">
        <v>4840</v>
      </c>
      <c r="C4324" s="246" t="s">
        <v>242</v>
      </c>
      <c r="D4324" s="36" t="s">
        <v>4595</v>
      </c>
      <c r="E4324" s="233">
        <v>598</v>
      </c>
      <c r="F4324" s="17" t="s">
        <v>309</v>
      </c>
      <c r="G4324" s="11" t="s">
        <v>99</v>
      </c>
      <c r="XEK4324" s="7"/>
      <c r="XEL4324" s="7"/>
    </row>
    <row r="4325" ht="20" customHeight="1" spans="1:16366">
      <c r="A4325" s="11">
        <v>4323</v>
      </c>
      <c r="B4325" s="18" t="s">
        <v>4841</v>
      </c>
      <c r="C4325" s="246" t="s">
        <v>242</v>
      </c>
      <c r="D4325" s="36" t="s">
        <v>4466</v>
      </c>
      <c r="E4325" s="233">
        <v>598</v>
      </c>
      <c r="F4325" s="17" t="s">
        <v>1465</v>
      </c>
      <c r="G4325" s="11" t="s">
        <v>99</v>
      </c>
      <c r="XEK4325" s="7"/>
      <c r="XEL4325" s="7"/>
    </row>
    <row r="4326" ht="20" customHeight="1" spans="1:16366">
      <c r="A4326" s="11">
        <v>4324</v>
      </c>
      <c r="B4326" s="249" t="s">
        <v>4842</v>
      </c>
      <c r="C4326" s="246" t="s">
        <v>242</v>
      </c>
      <c r="D4326" s="36" t="s">
        <v>4472</v>
      </c>
      <c r="E4326" s="233">
        <v>598</v>
      </c>
      <c r="F4326" s="17" t="s">
        <v>246</v>
      </c>
      <c r="G4326" s="11" t="s">
        <v>99</v>
      </c>
      <c r="XEK4326" s="7"/>
      <c r="XEL4326" s="7"/>
    </row>
    <row r="4327" ht="20" customHeight="1" spans="1:16366">
      <c r="A4327" s="11">
        <v>4325</v>
      </c>
      <c r="B4327" s="18" t="s">
        <v>4843</v>
      </c>
      <c r="C4327" s="246" t="s">
        <v>242</v>
      </c>
      <c r="D4327" s="18" t="s">
        <v>4553</v>
      </c>
      <c r="E4327" s="233">
        <v>598</v>
      </c>
      <c r="F4327" s="17" t="s">
        <v>690</v>
      </c>
      <c r="G4327" s="11" t="s">
        <v>99</v>
      </c>
      <c r="XEK4327" s="7"/>
      <c r="XEL4327" s="7"/>
    </row>
    <row r="4328" ht="20" customHeight="1" spans="1:16366">
      <c r="A4328" s="11">
        <v>4326</v>
      </c>
      <c r="B4328" s="18" t="s">
        <v>4844</v>
      </c>
      <c r="C4328" s="246" t="s">
        <v>242</v>
      </c>
      <c r="D4328" s="18" t="s">
        <v>4470</v>
      </c>
      <c r="E4328" s="233">
        <v>598</v>
      </c>
      <c r="F4328" s="17" t="s">
        <v>690</v>
      </c>
      <c r="G4328" s="11" t="s">
        <v>99</v>
      </c>
      <c r="XEK4328" s="7"/>
      <c r="XEL4328" s="7"/>
    </row>
    <row r="4329" ht="20" customHeight="1" spans="1:16366">
      <c r="A4329" s="11">
        <v>4327</v>
      </c>
      <c r="B4329" s="18" t="s">
        <v>4845</v>
      </c>
      <c r="C4329" s="246" t="s">
        <v>242</v>
      </c>
      <c r="D4329" s="18" t="s">
        <v>4503</v>
      </c>
      <c r="E4329" s="233">
        <v>598</v>
      </c>
      <c r="F4329" s="17" t="s">
        <v>1145</v>
      </c>
      <c r="G4329" s="11" t="s">
        <v>99</v>
      </c>
      <c r="XEK4329" s="7"/>
      <c r="XEL4329" s="7"/>
    </row>
    <row r="4330" ht="20" customHeight="1" spans="1:16366">
      <c r="A4330" s="11">
        <v>4328</v>
      </c>
      <c r="B4330" s="18" t="s">
        <v>4846</v>
      </c>
      <c r="C4330" s="246" t="s">
        <v>242</v>
      </c>
      <c r="D4330" s="18" t="s">
        <v>4553</v>
      </c>
      <c r="E4330" s="233">
        <v>598</v>
      </c>
      <c r="F4330" s="17" t="s">
        <v>1145</v>
      </c>
      <c r="G4330" s="11" t="s">
        <v>99</v>
      </c>
      <c r="XEK4330" s="7"/>
      <c r="XEL4330" s="7"/>
    </row>
    <row r="4331" ht="20" customHeight="1" spans="1:16366">
      <c r="A4331" s="11">
        <v>4329</v>
      </c>
      <c r="B4331" s="17" t="s">
        <v>4847</v>
      </c>
      <c r="C4331" s="246" t="s">
        <v>242</v>
      </c>
      <c r="D4331" s="36" t="s">
        <v>4468</v>
      </c>
      <c r="E4331" s="233">
        <v>598</v>
      </c>
      <c r="F4331" s="17"/>
      <c r="G4331" s="11" t="s">
        <v>99</v>
      </c>
      <c r="XEK4331" s="7"/>
      <c r="XEL4331" s="7"/>
    </row>
    <row r="4332" ht="20" customHeight="1" spans="1:16366">
      <c r="A4332" s="11">
        <v>4330</v>
      </c>
      <c r="B4332" s="17" t="s">
        <v>4848</v>
      </c>
      <c r="C4332" s="246" t="s">
        <v>242</v>
      </c>
      <c r="D4332" s="36" t="s">
        <v>1161</v>
      </c>
      <c r="E4332" s="233">
        <v>598</v>
      </c>
      <c r="F4332" s="17" t="s">
        <v>309</v>
      </c>
      <c r="G4332" s="11" t="s">
        <v>99</v>
      </c>
      <c r="XEK4332" s="7"/>
      <c r="XEL4332" s="7"/>
    </row>
    <row r="4333" ht="20" customHeight="1" spans="1:16366">
      <c r="A4333" s="11">
        <v>4331</v>
      </c>
      <c r="B4333" s="17" t="s">
        <v>4849</v>
      </c>
      <c r="C4333" s="246" t="s">
        <v>242</v>
      </c>
      <c r="D4333" s="18" t="s">
        <v>4503</v>
      </c>
      <c r="E4333" s="233">
        <v>598</v>
      </c>
      <c r="F4333" s="17" t="s">
        <v>335</v>
      </c>
      <c r="G4333" s="11" t="s">
        <v>99</v>
      </c>
      <c r="XEK4333" s="7"/>
      <c r="XEL4333" s="7"/>
    </row>
    <row r="4334" ht="20" customHeight="1" spans="1:16366">
      <c r="A4334" s="11">
        <v>4332</v>
      </c>
      <c r="B4334" s="18" t="s">
        <v>4850</v>
      </c>
      <c r="C4334" s="18" t="s">
        <v>242</v>
      </c>
      <c r="D4334" s="36" t="s">
        <v>4551</v>
      </c>
      <c r="E4334" s="233">
        <v>598</v>
      </c>
      <c r="F4334" s="17" t="s">
        <v>731</v>
      </c>
      <c r="G4334" s="11" t="s">
        <v>99</v>
      </c>
      <c r="XEK4334" s="7"/>
      <c r="XEL4334" s="7"/>
    </row>
    <row r="4335" ht="20" customHeight="1" spans="1:16366">
      <c r="A4335" s="11">
        <v>4333</v>
      </c>
      <c r="B4335" s="248" t="s">
        <v>4851</v>
      </c>
      <c r="C4335" s="18" t="s">
        <v>242</v>
      </c>
      <c r="D4335" s="36" t="s">
        <v>4643</v>
      </c>
      <c r="E4335" s="233">
        <v>598</v>
      </c>
      <c r="F4335" s="17" t="s">
        <v>246</v>
      </c>
      <c r="G4335" s="11" t="s">
        <v>99</v>
      </c>
      <c r="XEK4335" s="7"/>
      <c r="XEL4335" s="7"/>
    </row>
    <row r="4336" ht="20" customHeight="1" spans="1:16366">
      <c r="A4336" s="11">
        <v>4334</v>
      </c>
      <c r="B4336" s="17" t="s">
        <v>4852</v>
      </c>
      <c r="C4336" s="18" t="s">
        <v>242</v>
      </c>
      <c r="D4336" s="36" t="s">
        <v>4643</v>
      </c>
      <c r="E4336" s="233">
        <v>598</v>
      </c>
      <c r="F4336" s="17" t="s">
        <v>1317</v>
      </c>
      <c r="G4336" s="11" t="s">
        <v>99</v>
      </c>
      <c r="XEK4336" s="7"/>
      <c r="XEL4336" s="7"/>
    </row>
    <row r="4337" ht="20" customHeight="1" spans="1:16366">
      <c r="A4337" s="11">
        <v>4335</v>
      </c>
      <c r="B4337" s="17" t="s">
        <v>4853</v>
      </c>
      <c r="C4337" s="18" t="s">
        <v>242</v>
      </c>
      <c r="D4337" s="36" t="s">
        <v>4643</v>
      </c>
      <c r="E4337" s="233">
        <v>598</v>
      </c>
      <c r="F4337" s="17" t="s">
        <v>1317</v>
      </c>
      <c r="G4337" s="11" t="s">
        <v>99</v>
      </c>
      <c r="XEK4337" s="7"/>
      <c r="XEL4337" s="7"/>
    </row>
    <row r="4338" ht="20" customHeight="1" spans="1:16366">
      <c r="A4338" s="11">
        <v>4336</v>
      </c>
      <c r="B4338" s="17" t="s">
        <v>4854</v>
      </c>
      <c r="C4338" s="18" t="s">
        <v>242</v>
      </c>
      <c r="D4338" s="36" t="s">
        <v>4643</v>
      </c>
      <c r="E4338" s="233">
        <v>598</v>
      </c>
      <c r="F4338" s="17" t="s">
        <v>859</v>
      </c>
      <c r="G4338" s="11" t="s">
        <v>99</v>
      </c>
      <c r="XEK4338" s="7"/>
      <c r="XEL4338" s="7"/>
    </row>
    <row r="4339" ht="20" customHeight="1" spans="1:16366">
      <c r="A4339" s="11">
        <v>4337</v>
      </c>
      <c r="B4339" s="17" t="s">
        <v>4855</v>
      </c>
      <c r="C4339" s="18" t="s">
        <v>242</v>
      </c>
      <c r="D4339" s="36" t="s">
        <v>4643</v>
      </c>
      <c r="E4339" s="233">
        <v>598</v>
      </c>
      <c r="F4339" s="17" t="s">
        <v>737</v>
      </c>
      <c r="G4339" s="11" t="s">
        <v>99</v>
      </c>
      <c r="XEK4339" s="7"/>
      <c r="XEL4339" s="7"/>
    </row>
    <row r="4340" ht="20" customHeight="1" spans="1:16366">
      <c r="A4340" s="11">
        <v>4338</v>
      </c>
      <c r="B4340" s="17" t="s">
        <v>4856</v>
      </c>
      <c r="C4340" s="18" t="s">
        <v>242</v>
      </c>
      <c r="D4340" s="36" t="s">
        <v>4643</v>
      </c>
      <c r="E4340" s="233">
        <v>598</v>
      </c>
      <c r="F4340" s="17" t="s">
        <v>737</v>
      </c>
      <c r="G4340" s="11" t="s">
        <v>99</v>
      </c>
      <c r="XEK4340" s="7"/>
      <c r="XEL4340" s="7"/>
    </row>
    <row r="4341" ht="20" customHeight="1" spans="1:16366">
      <c r="A4341" s="11">
        <v>4339</v>
      </c>
      <c r="B4341" s="247" t="s">
        <v>4857</v>
      </c>
      <c r="C4341" s="18" t="s">
        <v>242</v>
      </c>
      <c r="D4341" s="36" t="s">
        <v>4643</v>
      </c>
      <c r="E4341" s="233">
        <v>598</v>
      </c>
      <c r="F4341" s="17" t="s">
        <v>1260</v>
      </c>
      <c r="G4341" s="11" t="s">
        <v>99</v>
      </c>
      <c r="XEK4341" s="7"/>
      <c r="XEL4341" s="7"/>
    </row>
    <row r="4342" ht="20" customHeight="1" spans="1:16366">
      <c r="A4342" s="11">
        <v>4340</v>
      </c>
      <c r="B4342" s="18" t="s">
        <v>4858</v>
      </c>
      <c r="C4342" s="18" t="s">
        <v>242</v>
      </c>
      <c r="D4342" s="36" t="s">
        <v>4468</v>
      </c>
      <c r="E4342" s="233">
        <v>598</v>
      </c>
      <c r="F4342" s="17" t="s">
        <v>742</v>
      </c>
      <c r="G4342" s="11" t="s">
        <v>99</v>
      </c>
      <c r="XEK4342" s="7"/>
      <c r="XEL4342" s="7"/>
    </row>
    <row r="4343" ht="20" customHeight="1" spans="1:16366">
      <c r="A4343" s="11">
        <v>4341</v>
      </c>
      <c r="B4343" s="18" t="s">
        <v>4859</v>
      </c>
      <c r="C4343" s="18" t="s">
        <v>242</v>
      </c>
      <c r="D4343" s="36" t="s">
        <v>4466</v>
      </c>
      <c r="E4343" s="233">
        <v>598</v>
      </c>
      <c r="F4343" s="17" t="s">
        <v>742</v>
      </c>
      <c r="G4343" s="11" t="s">
        <v>99</v>
      </c>
      <c r="XEK4343" s="7"/>
      <c r="XEL4343" s="7"/>
    </row>
    <row r="4344" ht="20" customHeight="1" spans="1:16366">
      <c r="A4344" s="11">
        <v>4342</v>
      </c>
      <c r="B4344" s="18" t="s">
        <v>4860</v>
      </c>
      <c r="C4344" s="18" t="s">
        <v>242</v>
      </c>
      <c r="D4344" s="36" t="s">
        <v>4466</v>
      </c>
      <c r="E4344" s="233">
        <v>598</v>
      </c>
      <c r="F4344" s="17" t="s">
        <v>742</v>
      </c>
      <c r="G4344" s="11" t="s">
        <v>99</v>
      </c>
      <c r="XEK4344" s="7"/>
      <c r="XEL4344" s="7"/>
    </row>
    <row r="4345" ht="20" customHeight="1" spans="1:16366">
      <c r="A4345" s="11">
        <v>4343</v>
      </c>
      <c r="B4345" s="30" t="s">
        <v>4861</v>
      </c>
      <c r="C4345" s="18" t="s">
        <v>242</v>
      </c>
      <c r="D4345" s="247" t="s">
        <v>4494</v>
      </c>
      <c r="E4345" s="233">
        <v>598</v>
      </c>
      <c r="F4345" s="17" t="s">
        <v>246</v>
      </c>
      <c r="G4345" s="11" t="s">
        <v>99</v>
      </c>
      <c r="XEK4345" s="7"/>
      <c r="XEL4345" s="7"/>
    </row>
    <row r="4346" ht="20" customHeight="1" spans="1:16366">
      <c r="A4346" s="11">
        <v>4344</v>
      </c>
      <c r="B4346" s="18" t="s">
        <v>4862</v>
      </c>
      <c r="C4346" s="18" t="s">
        <v>242</v>
      </c>
      <c r="D4346" s="18" t="s">
        <v>4480</v>
      </c>
      <c r="E4346" s="233">
        <v>598</v>
      </c>
      <c r="F4346" s="17" t="s">
        <v>1468</v>
      </c>
      <c r="G4346" s="11" t="s">
        <v>99</v>
      </c>
      <c r="XEK4346" s="7"/>
      <c r="XEL4346" s="7"/>
    </row>
    <row r="4347" ht="20" customHeight="1" spans="1:16366">
      <c r="A4347" s="11">
        <v>4345</v>
      </c>
      <c r="B4347" s="18" t="s">
        <v>4863</v>
      </c>
      <c r="C4347" s="18" t="s">
        <v>242</v>
      </c>
      <c r="D4347" s="18" t="s">
        <v>4503</v>
      </c>
      <c r="E4347" s="233">
        <v>598</v>
      </c>
      <c r="F4347" s="17" t="s">
        <v>1468</v>
      </c>
      <c r="G4347" s="11" t="s">
        <v>99</v>
      </c>
      <c r="XEK4347" s="7"/>
      <c r="XEL4347" s="7"/>
    </row>
    <row r="4348" ht="20" customHeight="1" spans="1:16366">
      <c r="A4348" s="11">
        <v>4346</v>
      </c>
      <c r="B4348" s="18" t="s">
        <v>4864</v>
      </c>
      <c r="C4348" s="18" t="s">
        <v>242</v>
      </c>
      <c r="D4348" s="18" t="s">
        <v>4503</v>
      </c>
      <c r="E4348" s="233">
        <v>598</v>
      </c>
      <c r="F4348" s="17" t="s">
        <v>2211</v>
      </c>
      <c r="G4348" s="11" t="s">
        <v>99</v>
      </c>
      <c r="XEK4348" s="7"/>
      <c r="XEL4348" s="7"/>
    </row>
    <row r="4349" ht="20" customHeight="1" spans="1:16366">
      <c r="A4349" s="11">
        <v>4347</v>
      </c>
      <c r="B4349" s="17" t="s">
        <v>4865</v>
      </c>
      <c r="C4349" s="18" t="s">
        <v>242</v>
      </c>
      <c r="D4349" s="17" t="s">
        <v>4520</v>
      </c>
      <c r="E4349" s="233">
        <v>598</v>
      </c>
      <c r="F4349" s="17" t="s">
        <v>335</v>
      </c>
      <c r="G4349" s="11" t="s">
        <v>99</v>
      </c>
      <c r="XEK4349" s="7"/>
      <c r="XEL4349" s="7"/>
    </row>
    <row r="4350" ht="20" customHeight="1" spans="1:16366">
      <c r="A4350" s="11">
        <v>4348</v>
      </c>
      <c r="B4350" s="54" t="s">
        <v>4866</v>
      </c>
      <c r="C4350" s="18" t="s">
        <v>242</v>
      </c>
      <c r="D4350" s="36" t="s">
        <v>4549</v>
      </c>
      <c r="E4350" s="233">
        <v>598</v>
      </c>
      <c r="F4350" s="17" t="s">
        <v>428</v>
      </c>
      <c r="G4350" s="11" t="s">
        <v>99</v>
      </c>
      <c r="XEK4350" s="7"/>
      <c r="XEL4350" s="7"/>
    </row>
    <row r="4351" ht="20" customHeight="1" spans="1:16366">
      <c r="A4351" s="11">
        <v>4349</v>
      </c>
      <c r="B4351" s="18" t="s">
        <v>4867</v>
      </c>
      <c r="C4351" s="18" t="s">
        <v>242</v>
      </c>
      <c r="D4351" s="18" t="s">
        <v>4868</v>
      </c>
      <c r="E4351" s="233">
        <v>598</v>
      </c>
      <c r="F4351" s="17" t="s">
        <v>757</v>
      </c>
      <c r="G4351" s="11" t="s">
        <v>99</v>
      </c>
      <c r="XEK4351" s="7"/>
      <c r="XEL4351" s="7"/>
    </row>
    <row r="4352" ht="20" customHeight="1" spans="1:16366">
      <c r="A4352" s="11">
        <v>4350</v>
      </c>
      <c r="B4352" s="18" t="s">
        <v>4869</v>
      </c>
      <c r="C4352" s="18" t="s">
        <v>242</v>
      </c>
      <c r="D4352" s="18" t="s">
        <v>4470</v>
      </c>
      <c r="E4352" s="233">
        <v>598</v>
      </c>
      <c r="F4352" s="17" t="s">
        <v>757</v>
      </c>
      <c r="G4352" s="11" t="s">
        <v>99</v>
      </c>
      <c r="XEK4352" s="7"/>
      <c r="XEL4352" s="7"/>
    </row>
    <row r="4353" ht="20" customHeight="1" spans="1:16366">
      <c r="A4353" s="11">
        <v>4351</v>
      </c>
      <c r="B4353" s="69" t="s">
        <v>4870</v>
      </c>
      <c r="C4353" s="69" t="s">
        <v>242</v>
      </c>
      <c r="D4353" s="69" t="s">
        <v>4871</v>
      </c>
      <c r="E4353" s="233">
        <v>598</v>
      </c>
      <c r="F4353" s="17" t="s">
        <v>4872</v>
      </c>
      <c r="G4353" s="11" t="s">
        <v>99</v>
      </c>
      <c r="XEK4353" s="7"/>
      <c r="XEL4353" s="7"/>
    </row>
    <row r="4354" ht="20" customHeight="1" spans="1:16366">
      <c r="A4354" s="11">
        <v>4352</v>
      </c>
      <c r="B4354" s="69" t="s">
        <v>4873</v>
      </c>
      <c r="C4354" s="69" t="s">
        <v>242</v>
      </c>
      <c r="D4354" s="69" t="s">
        <v>4874</v>
      </c>
      <c r="E4354" s="233">
        <v>598</v>
      </c>
      <c r="F4354" s="17" t="s">
        <v>4872</v>
      </c>
      <c r="G4354" s="11" t="s">
        <v>99</v>
      </c>
      <c r="XEK4354" s="7"/>
      <c r="XEL4354" s="7"/>
    </row>
    <row r="4355" ht="20" customHeight="1" spans="1:16366">
      <c r="A4355" s="11">
        <v>4353</v>
      </c>
      <c r="B4355" s="132" t="s">
        <v>4875</v>
      </c>
      <c r="C4355" s="132" t="s">
        <v>242</v>
      </c>
      <c r="D4355" s="132" t="s">
        <v>4478</v>
      </c>
      <c r="E4355" s="233">
        <v>598</v>
      </c>
      <c r="F4355" s="183" t="s">
        <v>2063</v>
      </c>
      <c r="G4355" s="11" t="s">
        <v>99</v>
      </c>
      <c r="XEK4355" s="7"/>
      <c r="XEL4355" s="7"/>
    </row>
    <row r="4356" ht="20" customHeight="1" spans="1:16366">
      <c r="A4356" s="11">
        <v>4354</v>
      </c>
      <c r="B4356" s="250" t="s">
        <v>4876</v>
      </c>
      <c r="C4356" s="251" t="s">
        <v>242</v>
      </c>
      <c r="D4356" s="251" t="s">
        <v>4871</v>
      </c>
      <c r="E4356" s="233">
        <v>598</v>
      </c>
      <c r="F4356" s="183" t="s">
        <v>2063</v>
      </c>
      <c r="G4356" s="11" t="s">
        <v>99</v>
      </c>
      <c r="XEK4356" s="7"/>
      <c r="XEL4356" s="7"/>
    </row>
    <row r="4357" ht="20" customHeight="1" spans="1:16366">
      <c r="A4357" s="11">
        <v>4355</v>
      </c>
      <c r="B4357" s="17" t="s">
        <v>4877</v>
      </c>
      <c r="C4357" s="210" t="s">
        <v>242</v>
      </c>
      <c r="D4357" s="36" t="s">
        <v>4675</v>
      </c>
      <c r="E4357" s="233">
        <v>598</v>
      </c>
      <c r="F4357" s="17" t="s">
        <v>737</v>
      </c>
      <c r="G4357" s="11" t="s">
        <v>99</v>
      </c>
      <c r="XEK4357" s="7"/>
      <c r="XEL4357" s="7"/>
    </row>
    <row r="4358" ht="20" customHeight="1" spans="1:16366">
      <c r="A4358" s="11">
        <v>4356</v>
      </c>
      <c r="B4358" s="179" t="s">
        <v>4878</v>
      </c>
      <c r="C4358" s="252" t="s">
        <v>242</v>
      </c>
      <c r="D4358" s="253" t="s">
        <v>4595</v>
      </c>
      <c r="E4358" s="254">
        <v>598</v>
      </c>
      <c r="F4358" s="179" t="s">
        <v>737</v>
      </c>
      <c r="G4358" s="11" t="s">
        <v>99</v>
      </c>
      <c r="XEK4358" s="7"/>
      <c r="XEL4358" s="7"/>
    </row>
    <row r="4359" ht="20" customHeight="1" spans="1:16366">
      <c r="A4359" s="11">
        <v>4357</v>
      </c>
      <c r="B4359" s="255" t="s">
        <v>4879</v>
      </c>
      <c r="C4359" s="256" t="s">
        <v>242</v>
      </c>
      <c r="D4359" s="256" t="s">
        <v>4880</v>
      </c>
      <c r="E4359" s="257">
        <v>598</v>
      </c>
      <c r="F4359" s="193" t="s">
        <v>805</v>
      </c>
      <c r="G4359" s="11" t="s">
        <v>99</v>
      </c>
      <c r="XEK4359" s="7"/>
      <c r="XEL4359" s="7"/>
    </row>
    <row r="4360" ht="20" customHeight="1" spans="1:16366">
      <c r="A4360" s="11">
        <v>4358</v>
      </c>
      <c r="B4360" s="210" t="s">
        <v>4881</v>
      </c>
      <c r="C4360" s="210" t="s">
        <v>8</v>
      </c>
      <c r="D4360" s="36" t="s">
        <v>4595</v>
      </c>
      <c r="E4360" s="258">
        <v>598</v>
      </c>
      <c r="F4360" s="17"/>
      <c r="G4360" s="11" t="s">
        <v>99</v>
      </c>
      <c r="XEK4360" s="7"/>
      <c r="XEL4360" s="7"/>
    </row>
    <row r="4361" ht="20" customHeight="1" spans="1:16366">
      <c r="A4361" s="11">
        <v>4359</v>
      </c>
      <c r="B4361" s="17" t="s">
        <v>4882</v>
      </c>
      <c r="C4361" s="210" t="s">
        <v>8</v>
      </c>
      <c r="D4361" s="36" t="s">
        <v>4551</v>
      </c>
      <c r="E4361" s="258">
        <v>598</v>
      </c>
      <c r="F4361" s="17"/>
      <c r="G4361" s="11" t="s">
        <v>99</v>
      </c>
      <c r="XEK4361" s="7"/>
      <c r="XEL4361" s="7"/>
    </row>
    <row r="4362" ht="20" customHeight="1" spans="1:16366">
      <c r="A4362" s="11">
        <v>4360</v>
      </c>
      <c r="B4362" s="17" t="s">
        <v>4883</v>
      </c>
      <c r="C4362" s="210" t="s">
        <v>8</v>
      </c>
      <c r="D4362" s="36" t="s">
        <v>4543</v>
      </c>
      <c r="E4362" s="258">
        <v>598</v>
      </c>
      <c r="F4362" s="17" t="s">
        <v>2146</v>
      </c>
      <c r="G4362" s="11" t="s">
        <v>99</v>
      </c>
      <c r="XEK4362" s="7"/>
      <c r="XEL4362" s="7"/>
    </row>
    <row r="4363" ht="20" customHeight="1" spans="1:16366">
      <c r="A4363" s="11">
        <v>4361</v>
      </c>
      <c r="B4363" s="54" t="s">
        <v>4884</v>
      </c>
      <c r="C4363" s="210" t="s">
        <v>8</v>
      </c>
      <c r="D4363" s="36" t="s">
        <v>4466</v>
      </c>
      <c r="E4363" s="258">
        <v>598</v>
      </c>
      <c r="F4363" s="17" t="s">
        <v>420</v>
      </c>
      <c r="G4363" s="11" t="s">
        <v>99</v>
      </c>
      <c r="XEK4363" s="7"/>
      <c r="XEL4363" s="7"/>
    </row>
    <row r="4364" ht="20" customHeight="1" spans="1:16366">
      <c r="A4364" s="11">
        <v>4362</v>
      </c>
      <c r="B4364" s="17" t="s">
        <v>4885</v>
      </c>
      <c r="C4364" s="210" t="s">
        <v>8</v>
      </c>
      <c r="D4364" s="36" t="s">
        <v>4886</v>
      </c>
      <c r="E4364" s="258">
        <v>598</v>
      </c>
      <c r="F4364" s="17" t="s">
        <v>301</v>
      </c>
      <c r="G4364" s="11" t="s">
        <v>99</v>
      </c>
      <c r="XEK4364" s="7"/>
      <c r="XEL4364" s="7"/>
    </row>
    <row r="4365" ht="20" customHeight="1" spans="1:16366">
      <c r="A4365" s="11">
        <v>4363</v>
      </c>
      <c r="B4365" s="52" t="s">
        <v>4887</v>
      </c>
      <c r="C4365" s="210" t="s">
        <v>8</v>
      </c>
      <c r="D4365" s="17" t="s">
        <v>4888</v>
      </c>
      <c r="E4365" s="258">
        <v>598</v>
      </c>
      <c r="F4365" s="17" t="s">
        <v>4524</v>
      </c>
      <c r="G4365" s="11" t="s">
        <v>99</v>
      </c>
      <c r="XEK4365" s="7"/>
      <c r="XEL4365" s="7"/>
    </row>
    <row r="4366" ht="20" customHeight="1" spans="1:16366">
      <c r="A4366" s="11">
        <v>4364</v>
      </c>
      <c r="B4366" s="17" t="s">
        <v>4889</v>
      </c>
      <c r="C4366" s="210" t="s">
        <v>8</v>
      </c>
      <c r="D4366" s="17" t="s">
        <v>4888</v>
      </c>
      <c r="E4366" s="258">
        <v>598</v>
      </c>
      <c r="F4366" s="17" t="s">
        <v>332</v>
      </c>
      <c r="G4366" s="11" t="s">
        <v>99</v>
      </c>
      <c r="XEK4366" s="7"/>
      <c r="XEL4366" s="7"/>
    </row>
    <row r="4367" ht="20" customHeight="1" spans="1:16366">
      <c r="A4367" s="11">
        <v>4365</v>
      </c>
      <c r="B4367" s="30" t="s">
        <v>4890</v>
      </c>
      <c r="C4367" s="210" t="s">
        <v>8</v>
      </c>
      <c r="D4367" s="30" t="s">
        <v>4494</v>
      </c>
      <c r="E4367" s="258">
        <v>598</v>
      </c>
      <c r="F4367" s="17" t="s">
        <v>246</v>
      </c>
      <c r="G4367" s="11" t="s">
        <v>99</v>
      </c>
      <c r="XEK4367" s="7"/>
      <c r="XEL4367" s="7"/>
    </row>
    <row r="4368" ht="20" customHeight="1" spans="1:16366">
      <c r="A4368" s="11">
        <v>4366</v>
      </c>
      <c r="B4368" s="17" t="s">
        <v>4437</v>
      </c>
      <c r="C4368" s="210" t="s">
        <v>8</v>
      </c>
      <c r="D4368" s="36" t="s">
        <v>4563</v>
      </c>
      <c r="E4368" s="258">
        <v>598</v>
      </c>
      <c r="F4368" s="17" t="s">
        <v>309</v>
      </c>
      <c r="G4368" s="11" t="s">
        <v>99</v>
      </c>
      <c r="XEK4368" s="7"/>
      <c r="XEL4368" s="7"/>
    </row>
    <row r="4369" ht="20" customHeight="1" spans="1:16366">
      <c r="A4369" s="11">
        <v>4367</v>
      </c>
      <c r="B4369" s="17" t="s">
        <v>4891</v>
      </c>
      <c r="C4369" s="210" t="s">
        <v>8</v>
      </c>
      <c r="D4369" s="36" t="s">
        <v>4563</v>
      </c>
      <c r="E4369" s="258">
        <v>598</v>
      </c>
      <c r="F4369" s="17" t="s">
        <v>309</v>
      </c>
      <c r="G4369" s="11" t="s">
        <v>99</v>
      </c>
      <c r="XEK4369" s="7"/>
      <c r="XEL4369" s="7"/>
    </row>
    <row r="4370" ht="20" customHeight="1" spans="1:16366">
      <c r="A4370" s="11">
        <v>4368</v>
      </c>
      <c r="B4370" s="210" t="s">
        <v>4892</v>
      </c>
      <c r="C4370" s="210" t="s">
        <v>8</v>
      </c>
      <c r="D4370" s="36" t="s">
        <v>4893</v>
      </c>
      <c r="E4370" s="258">
        <v>598</v>
      </c>
      <c r="F4370" s="17" t="s">
        <v>246</v>
      </c>
      <c r="G4370" s="11" t="s">
        <v>99</v>
      </c>
      <c r="XEK4370" s="7"/>
      <c r="XEL4370" s="7"/>
    </row>
    <row r="4371" ht="20" customHeight="1" spans="1:16366">
      <c r="A4371" s="11">
        <v>4369</v>
      </c>
      <c r="B4371" s="17" t="s">
        <v>4894</v>
      </c>
      <c r="C4371" s="210" t="s">
        <v>8</v>
      </c>
      <c r="D4371" s="36" t="s">
        <v>4893</v>
      </c>
      <c r="E4371" s="258">
        <v>598</v>
      </c>
      <c r="F4371" s="17" t="s">
        <v>301</v>
      </c>
      <c r="G4371" s="11" t="s">
        <v>99</v>
      </c>
      <c r="XEK4371" s="7"/>
      <c r="XEL4371" s="7"/>
    </row>
    <row r="4372" ht="20" customHeight="1" spans="1:16366">
      <c r="A4372" s="11">
        <v>4370</v>
      </c>
      <c r="B4372" s="17" t="s">
        <v>4895</v>
      </c>
      <c r="C4372" s="210" t="s">
        <v>8</v>
      </c>
      <c r="D4372" s="36" t="s">
        <v>4543</v>
      </c>
      <c r="E4372" s="258">
        <v>598</v>
      </c>
      <c r="F4372" s="17" t="s">
        <v>309</v>
      </c>
      <c r="G4372" s="11" t="s">
        <v>99</v>
      </c>
      <c r="XEK4372" s="7"/>
      <c r="XEL4372" s="7"/>
    </row>
    <row r="4373" ht="20" customHeight="1" spans="1:16366">
      <c r="A4373" s="11">
        <v>4371</v>
      </c>
      <c r="B4373" s="17" t="s">
        <v>4896</v>
      </c>
      <c r="C4373" s="210" t="s">
        <v>8</v>
      </c>
      <c r="D4373" s="36" t="s">
        <v>4543</v>
      </c>
      <c r="E4373" s="258">
        <v>598</v>
      </c>
      <c r="F4373" s="17" t="s">
        <v>309</v>
      </c>
      <c r="G4373" s="11" t="s">
        <v>99</v>
      </c>
      <c r="XEK4373" s="7"/>
      <c r="XEL4373" s="7"/>
    </row>
    <row r="4374" ht="20" customHeight="1" spans="1:16366">
      <c r="A4374" s="11">
        <v>4372</v>
      </c>
      <c r="B4374" s="17" t="s">
        <v>4897</v>
      </c>
      <c r="C4374" s="210" t="s">
        <v>8</v>
      </c>
      <c r="D4374" s="36" t="s">
        <v>4543</v>
      </c>
      <c r="E4374" s="258">
        <v>598</v>
      </c>
      <c r="F4374" s="17" t="s">
        <v>309</v>
      </c>
      <c r="G4374" s="11" t="s">
        <v>99</v>
      </c>
      <c r="XEK4374" s="7"/>
      <c r="XEL4374" s="7"/>
    </row>
    <row r="4375" ht="20" customHeight="1" spans="1:16366">
      <c r="A4375" s="11">
        <v>4373</v>
      </c>
      <c r="B4375" s="17" t="s">
        <v>4898</v>
      </c>
      <c r="C4375" s="210" t="s">
        <v>8</v>
      </c>
      <c r="D4375" s="36" t="s">
        <v>4675</v>
      </c>
      <c r="E4375" s="258">
        <v>598</v>
      </c>
      <c r="F4375" s="17" t="s">
        <v>309</v>
      </c>
      <c r="G4375" s="11" t="s">
        <v>99</v>
      </c>
      <c r="XEK4375" s="7"/>
      <c r="XEL4375" s="7"/>
    </row>
    <row r="4376" ht="20" customHeight="1" spans="1:16366">
      <c r="A4376" s="11">
        <v>4374</v>
      </c>
      <c r="B4376" s="249" t="s">
        <v>4899</v>
      </c>
      <c r="C4376" s="210" t="s">
        <v>8</v>
      </c>
      <c r="D4376" s="36" t="s">
        <v>4900</v>
      </c>
      <c r="E4376" s="258">
        <v>598</v>
      </c>
      <c r="F4376" s="17" t="s">
        <v>246</v>
      </c>
      <c r="G4376" s="11" t="s">
        <v>99</v>
      </c>
      <c r="XEK4376" s="7"/>
      <c r="XEL4376" s="7"/>
    </row>
    <row r="4377" ht="20" customHeight="1" spans="1:16366">
      <c r="A4377" s="11">
        <v>4375</v>
      </c>
      <c r="B4377" s="249" t="s">
        <v>4901</v>
      </c>
      <c r="C4377" s="210" t="s">
        <v>8</v>
      </c>
      <c r="D4377" s="36" t="s">
        <v>4900</v>
      </c>
      <c r="E4377" s="258">
        <v>598</v>
      </c>
      <c r="F4377" s="17" t="s">
        <v>246</v>
      </c>
      <c r="G4377" s="11" t="s">
        <v>99</v>
      </c>
      <c r="XEK4377" s="7"/>
      <c r="XEL4377" s="7"/>
    </row>
    <row r="4378" ht="20" customHeight="1" spans="1:16366">
      <c r="A4378" s="11">
        <v>4376</v>
      </c>
      <c r="B4378" s="17" t="s">
        <v>4902</v>
      </c>
      <c r="C4378" s="210" t="s">
        <v>8</v>
      </c>
      <c r="D4378" s="36" t="s">
        <v>4464</v>
      </c>
      <c r="E4378" s="258">
        <v>598</v>
      </c>
      <c r="F4378" s="17" t="s">
        <v>309</v>
      </c>
      <c r="G4378" s="11" t="s">
        <v>99</v>
      </c>
      <c r="XEK4378" s="7"/>
      <c r="XEL4378" s="7"/>
    </row>
    <row r="4379" ht="20" customHeight="1" spans="1:16366">
      <c r="A4379" s="11">
        <v>4377</v>
      </c>
      <c r="B4379" s="54" t="s">
        <v>4903</v>
      </c>
      <c r="C4379" s="210" t="s">
        <v>8</v>
      </c>
      <c r="D4379" s="54" t="s">
        <v>4480</v>
      </c>
      <c r="E4379" s="258">
        <v>598</v>
      </c>
      <c r="F4379" s="17" t="s">
        <v>420</v>
      </c>
      <c r="G4379" s="11" t="s">
        <v>99</v>
      </c>
      <c r="XEK4379" s="7"/>
      <c r="XEL4379" s="7"/>
    </row>
    <row r="4380" ht="20" customHeight="1" spans="1:16366">
      <c r="A4380" s="11">
        <v>4378</v>
      </c>
      <c r="B4380" s="247" t="s">
        <v>4904</v>
      </c>
      <c r="C4380" s="210" t="s">
        <v>8</v>
      </c>
      <c r="D4380" s="54" t="s">
        <v>4480</v>
      </c>
      <c r="E4380" s="258">
        <v>598</v>
      </c>
      <c r="F4380" s="17" t="s">
        <v>1260</v>
      </c>
      <c r="G4380" s="11" t="s">
        <v>99</v>
      </c>
      <c r="XEK4380" s="7"/>
      <c r="XEL4380" s="7"/>
    </row>
    <row r="4381" ht="20" customHeight="1" spans="1:16366">
      <c r="A4381" s="11">
        <v>4379</v>
      </c>
      <c r="B4381" s="17" t="s">
        <v>4905</v>
      </c>
      <c r="C4381" s="210" t="s">
        <v>8</v>
      </c>
      <c r="D4381" s="36" t="s">
        <v>4464</v>
      </c>
      <c r="E4381" s="258">
        <v>598</v>
      </c>
      <c r="F4381" s="17"/>
      <c r="G4381" s="11" t="s">
        <v>99</v>
      </c>
      <c r="XEK4381" s="7"/>
      <c r="XEL4381" s="7"/>
    </row>
    <row r="4382" ht="20" customHeight="1" spans="1:16366">
      <c r="A4382" s="11">
        <v>4380</v>
      </c>
      <c r="B4382" s="17" t="s">
        <v>4906</v>
      </c>
      <c r="C4382" s="210" t="s">
        <v>8</v>
      </c>
      <c r="D4382" s="36" t="s">
        <v>4498</v>
      </c>
      <c r="E4382" s="258">
        <v>598</v>
      </c>
      <c r="F4382" s="17"/>
      <c r="G4382" s="11" t="s">
        <v>99</v>
      </c>
      <c r="XEK4382" s="7"/>
      <c r="XEL4382" s="7"/>
    </row>
    <row r="4383" ht="20" customHeight="1" spans="1:16366">
      <c r="A4383" s="11">
        <v>4381</v>
      </c>
      <c r="B4383" s="17" t="s">
        <v>4907</v>
      </c>
      <c r="C4383" s="210" t="s">
        <v>8</v>
      </c>
      <c r="D4383" s="36" t="s">
        <v>4675</v>
      </c>
      <c r="E4383" s="258">
        <v>598</v>
      </c>
      <c r="F4383" s="17"/>
      <c r="G4383" s="11" t="s">
        <v>99</v>
      </c>
      <c r="XEK4383" s="7"/>
      <c r="XEL4383" s="7"/>
    </row>
    <row r="4384" ht="20" customHeight="1" spans="1:16366">
      <c r="A4384" s="11">
        <v>4382</v>
      </c>
      <c r="B4384" s="17" t="s">
        <v>4908</v>
      </c>
      <c r="C4384" s="210" t="s">
        <v>8</v>
      </c>
      <c r="D4384" s="36" t="s">
        <v>4886</v>
      </c>
      <c r="E4384" s="258">
        <v>598</v>
      </c>
      <c r="F4384" s="17"/>
      <c r="G4384" s="11" t="s">
        <v>99</v>
      </c>
      <c r="XEK4384" s="7"/>
      <c r="XEL4384" s="7"/>
    </row>
    <row r="4385" ht="20" customHeight="1" spans="1:16366">
      <c r="A4385" s="11">
        <v>4383</v>
      </c>
      <c r="B4385" s="17" t="s">
        <v>4909</v>
      </c>
      <c r="C4385" s="210" t="s">
        <v>8</v>
      </c>
      <c r="D4385" s="36" t="s">
        <v>4464</v>
      </c>
      <c r="E4385" s="258">
        <v>598</v>
      </c>
      <c r="F4385" s="17"/>
      <c r="G4385" s="11" t="s">
        <v>99</v>
      </c>
      <c r="XEK4385" s="7"/>
      <c r="XEL4385" s="7"/>
    </row>
    <row r="4386" ht="20" customHeight="1" spans="1:16366">
      <c r="A4386" s="11">
        <v>4384</v>
      </c>
      <c r="B4386" s="17" t="s">
        <v>4910</v>
      </c>
      <c r="C4386" s="210" t="s">
        <v>8</v>
      </c>
      <c r="D4386" s="30" t="s">
        <v>4494</v>
      </c>
      <c r="E4386" s="258">
        <v>598</v>
      </c>
      <c r="F4386" s="17"/>
      <c r="G4386" s="11" t="s">
        <v>99</v>
      </c>
      <c r="XEK4386" s="7"/>
      <c r="XEL4386" s="7"/>
    </row>
    <row r="4387" ht="20" customHeight="1" spans="1:16366">
      <c r="A4387" s="11">
        <v>4385</v>
      </c>
      <c r="B4387" s="17" t="s">
        <v>4911</v>
      </c>
      <c r="C4387" s="210" t="s">
        <v>8</v>
      </c>
      <c r="D4387" s="30" t="s">
        <v>4494</v>
      </c>
      <c r="E4387" s="258">
        <v>598</v>
      </c>
      <c r="F4387" s="17"/>
      <c r="G4387" s="11" t="s">
        <v>99</v>
      </c>
      <c r="XEK4387" s="7"/>
      <c r="XEL4387" s="7"/>
    </row>
    <row r="4388" ht="20" customHeight="1" spans="1:16366">
      <c r="A4388" s="11">
        <v>4386</v>
      </c>
      <c r="B4388" s="30" t="s">
        <v>4912</v>
      </c>
      <c r="C4388" s="210" t="s">
        <v>8</v>
      </c>
      <c r="D4388" s="30" t="s">
        <v>4494</v>
      </c>
      <c r="E4388" s="258">
        <v>598</v>
      </c>
      <c r="F4388" s="17"/>
      <c r="G4388" s="11" t="s">
        <v>99</v>
      </c>
      <c r="XEK4388" s="7"/>
      <c r="XEL4388" s="7"/>
    </row>
    <row r="4389" ht="20" customHeight="1" spans="1:16366">
      <c r="A4389" s="11">
        <v>4387</v>
      </c>
      <c r="B4389" s="210" t="s">
        <v>4913</v>
      </c>
      <c r="C4389" s="210" t="s">
        <v>8</v>
      </c>
      <c r="D4389" s="36" t="s">
        <v>4886</v>
      </c>
      <c r="E4389" s="258">
        <v>598</v>
      </c>
      <c r="F4389" s="17"/>
      <c r="G4389" s="11" t="s">
        <v>99</v>
      </c>
      <c r="XEK4389" s="7"/>
      <c r="XEL4389" s="7"/>
    </row>
    <row r="4390" ht="20" customHeight="1" spans="1:16366">
      <c r="A4390" s="11">
        <v>4388</v>
      </c>
      <c r="B4390" s="17" t="s">
        <v>4914</v>
      </c>
      <c r="C4390" s="210" t="s">
        <v>8</v>
      </c>
      <c r="D4390" s="17" t="s">
        <v>4888</v>
      </c>
      <c r="E4390" s="258">
        <v>598</v>
      </c>
      <c r="F4390" s="17"/>
      <c r="G4390" s="11" t="s">
        <v>99</v>
      </c>
      <c r="XEK4390" s="7"/>
      <c r="XEL4390" s="7"/>
    </row>
    <row r="4391" ht="20" customHeight="1" spans="1:16366">
      <c r="A4391" s="11">
        <v>4389</v>
      </c>
      <c r="B4391" s="17" t="s">
        <v>4915</v>
      </c>
      <c r="C4391" s="210" t="s">
        <v>8</v>
      </c>
      <c r="D4391" s="17" t="s">
        <v>4587</v>
      </c>
      <c r="E4391" s="258">
        <v>598</v>
      </c>
      <c r="F4391" s="17"/>
      <c r="G4391" s="11" t="s">
        <v>99</v>
      </c>
      <c r="XEK4391" s="7"/>
      <c r="XEL4391" s="7"/>
    </row>
    <row r="4392" ht="20" customHeight="1" spans="1:16366">
      <c r="A4392" s="11">
        <v>4390</v>
      </c>
      <c r="B4392" s="17" t="s">
        <v>4916</v>
      </c>
      <c r="C4392" s="210" t="s">
        <v>8</v>
      </c>
      <c r="D4392" s="36" t="s">
        <v>4893</v>
      </c>
      <c r="E4392" s="258">
        <v>598</v>
      </c>
      <c r="F4392" s="17"/>
      <c r="G4392" s="11" t="s">
        <v>99</v>
      </c>
      <c r="XEK4392" s="7"/>
      <c r="XEL4392" s="7"/>
    </row>
    <row r="4393" ht="20" customHeight="1" spans="1:16366">
      <c r="A4393" s="11">
        <v>4391</v>
      </c>
      <c r="B4393" s="17" t="s">
        <v>1652</v>
      </c>
      <c r="C4393" s="210" t="s">
        <v>8</v>
      </c>
      <c r="D4393" s="36" t="s">
        <v>4893</v>
      </c>
      <c r="E4393" s="258">
        <v>598</v>
      </c>
      <c r="F4393" s="17"/>
      <c r="G4393" s="11" t="s">
        <v>99</v>
      </c>
      <c r="XEK4393" s="7"/>
      <c r="XEL4393" s="7"/>
    </row>
    <row r="4394" ht="20" customHeight="1" spans="1:16366">
      <c r="A4394" s="11">
        <v>4392</v>
      </c>
      <c r="B4394" s="17" t="s">
        <v>4917</v>
      </c>
      <c r="C4394" s="210" t="s">
        <v>8</v>
      </c>
      <c r="D4394" s="36" t="s">
        <v>4498</v>
      </c>
      <c r="E4394" s="258">
        <v>598</v>
      </c>
      <c r="F4394" s="17"/>
      <c r="G4394" s="11" t="s">
        <v>99</v>
      </c>
      <c r="XEK4394" s="7"/>
      <c r="XEL4394" s="7"/>
    </row>
    <row r="4395" ht="20" customHeight="1" spans="1:16366">
      <c r="A4395" s="11">
        <v>4393</v>
      </c>
      <c r="B4395" s="17" t="s">
        <v>4918</v>
      </c>
      <c r="C4395" s="210" t="s">
        <v>8</v>
      </c>
      <c r="D4395" s="36" t="s">
        <v>4498</v>
      </c>
      <c r="E4395" s="258">
        <v>598</v>
      </c>
      <c r="F4395" s="17"/>
      <c r="G4395" s="11" t="s">
        <v>99</v>
      </c>
      <c r="XEK4395" s="7"/>
      <c r="XEL4395" s="7"/>
    </row>
    <row r="4396" ht="20" customHeight="1" spans="1:16366">
      <c r="A4396" s="11">
        <v>4394</v>
      </c>
      <c r="B4396" s="52" t="s">
        <v>4919</v>
      </c>
      <c r="C4396" s="210" t="s">
        <v>8</v>
      </c>
      <c r="D4396" s="36" t="s">
        <v>4886</v>
      </c>
      <c r="E4396" s="258">
        <v>598</v>
      </c>
      <c r="F4396" s="17"/>
      <c r="G4396" s="11" t="s">
        <v>99</v>
      </c>
      <c r="XEK4396" s="7"/>
      <c r="XEL4396" s="7"/>
    </row>
    <row r="4397" ht="20" customHeight="1" spans="1:16366">
      <c r="A4397" s="11">
        <v>4395</v>
      </c>
      <c r="B4397" s="17" t="s">
        <v>4920</v>
      </c>
      <c r="C4397" s="210" t="s">
        <v>8</v>
      </c>
      <c r="D4397" s="36" t="s">
        <v>4595</v>
      </c>
      <c r="E4397" s="258">
        <v>598</v>
      </c>
      <c r="F4397" s="17"/>
      <c r="G4397" s="11" t="s">
        <v>99</v>
      </c>
      <c r="XEK4397" s="7"/>
      <c r="XEL4397" s="7"/>
    </row>
    <row r="4398" ht="20" customHeight="1" spans="1:16366">
      <c r="A4398" s="11">
        <v>4396</v>
      </c>
      <c r="B4398" s="17" t="s">
        <v>4921</v>
      </c>
      <c r="C4398" s="210" t="s">
        <v>8</v>
      </c>
      <c r="D4398" s="36" t="s">
        <v>4595</v>
      </c>
      <c r="E4398" s="258">
        <v>598</v>
      </c>
      <c r="F4398" s="17"/>
      <c r="G4398" s="11" t="s">
        <v>99</v>
      </c>
      <c r="XEK4398" s="7"/>
      <c r="XEL4398" s="7"/>
    </row>
    <row r="4399" ht="20" customHeight="1" spans="1:16366">
      <c r="A4399" s="11">
        <v>4397</v>
      </c>
      <c r="B4399" s="17" t="s">
        <v>4922</v>
      </c>
      <c r="C4399" s="210" t="s">
        <v>8</v>
      </c>
      <c r="D4399" s="36" t="s">
        <v>4595</v>
      </c>
      <c r="E4399" s="258">
        <v>598</v>
      </c>
      <c r="F4399" s="17"/>
      <c r="G4399" s="11" t="s">
        <v>99</v>
      </c>
      <c r="XEK4399" s="7"/>
      <c r="XEL4399" s="7"/>
    </row>
    <row r="4400" ht="20" customHeight="1" spans="1:16366">
      <c r="A4400" s="11">
        <v>4398</v>
      </c>
      <c r="B4400" s="17" t="s">
        <v>4923</v>
      </c>
      <c r="C4400" s="210" t="s">
        <v>8</v>
      </c>
      <c r="D4400" s="36" t="s">
        <v>4595</v>
      </c>
      <c r="E4400" s="258">
        <v>598</v>
      </c>
      <c r="F4400" s="17"/>
      <c r="G4400" s="11" t="s">
        <v>99</v>
      </c>
      <c r="XEK4400" s="7"/>
      <c r="XEL4400" s="7"/>
    </row>
    <row r="4401" ht="20" customHeight="1" spans="1:16366">
      <c r="A4401" s="11">
        <v>4399</v>
      </c>
      <c r="B4401" s="17" t="s">
        <v>4924</v>
      </c>
      <c r="C4401" s="210" t="s">
        <v>8</v>
      </c>
      <c r="D4401" s="36" t="s">
        <v>4595</v>
      </c>
      <c r="E4401" s="258">
        <v>598</v>
      </c>
      <c r="F4401" s="17"/>
      <c r="G4401" s="11" t="s">
        <v>99</v>
      </c>
      <c r="XEK4401" s="7"/>
      <c r="XEL4401" s="7"/>
    </row>
    <row r="4402" ht="20" customHeight="1" spans="1:16366">
      <c r="A4402" s="11">
        <v>4400</v>
      </c>
      <c r="B4402" s="17" t="s">
        <v>4925</v>
      </c>
      <c r="C4402" s="210" t="s">
        <v>8</v>
      </c>
      <c r="D4402" s="17" t="s">
        <v>4520</v>
      </c>
      <c r="E4402" s="258">
        <v>598</v>
      </c>
      <c r="F4402" s="17"/>
      <c r="G4402" s="11" t="s">
        <v>99</v>
      </c>
      <c r="XEK4402" s="7"/>
      <c r="XEL4402" s="7"/>
    </row>
    <row r="4403" ht="20" customHeight="1" spans="1:16366">
      <c r="A4403" s="11">
        <v>4401</v>
      </c>
      <c r="B4403" s="17" t="s">
        <v>4926</v>
      </c>
      <c r="C4403" s="210" t="s">
        <v>8</v>
      </c>
      <c r="D4403" s="17" t="s">
        <v>4520</v>
      </c>
      <c r="E4403" s="258">
        <v>598</v>
      </c>
      <c r="F4403" s="17"/>
      <c r="G4403" s="11" t="s">
        <v>99</v>
      </c>
      <c r="XEK4403" s="7"/>
      <c r="XEL4403" s="7"/>
    </row>
    <row r="4404" ht="20" customHeight="1" spans="1:16366">
      <c r="A4404" s="11">
        <v>4402</v>
      </c>
      <c r="B4404" s="17" t="s">
        <v>4927</v>
      </c>
      <c r="C4404" s="210" t="s">
        <v>8</v>
      </c>
      <c r="D4404" s="36" t="s">
        <v>4549</v>
      </c>
      <c r="E4404" s="258">
        <v>598</v>
      </c>
      <c r="F4404" s="17"/>
      <c r="G4404" s="11" t="s">
        <v>99</v>
      </c>
      <c r="XEK4404" s="7"/>
      <c r="XEL4404" s="7"/>
    </row>
    <row r="4405" ht="20" customHeight="1" spans="1:16366">
      <c r="A4405" s="11">
        <v>4403</v>
      </c>
      <c r="B4405" s="249" t="s">
        <v>4928</v>
      </c>
      <c r="C4405" s="210" t="s">
        <v>8</v>
      </c>
      <c r="D4405" s="36" t="s">
        <v>4520</v>
      </c>
      <c r="E4405" s="258">
        <v>598</v>
      </c>
      <c r="F4405" s="17"/>
      <c r="G4405" s="11" t="s">
        <v>99</v>
      </c>
      <c r="XEK4405" s="7"/>
      <c r="XEL4405" s="7"/>
    </row>
    <row r="4406" ht="20" customHeight="1" spans="1:16366">
      <c r="A4406" s="11">
        <v>4404</v>
      </c>
      <c r="B4406" s="17" t="s">
        <v>4929</v>
      </c>
      <c r="C4406" s="210" t="s">
        <v>8</v>
      </c>
      <c r="D4406" s="36" t="s">
        <v>4553</v>
      </c>
      <c r="E4406" s="258">
        <v>598</v>
      </c>
      <c r="F4406" s="17"/>
      <c r="G4406" s="11" t="s">
        <v>99</v>
      </c>
      <c r="XEK4406" s="7"/>
      <c r="XEL4406" s="7"/>
    </row>
    <row r="4407" ht="20" customHeight="1" spans="1:16366">
      <c r="A4407" s="11">
        <v>4405</v>
      </c>
      <c r="B4407" s="17" t="s">
        <v>4930</v>
      </c>
      <c r="C4407" s="210" t="s">
        <v>8</v>
      </c>
      <c r="D4407" s="36" t="s">
        <v>4551</v>
      </c>
      <c r="E4407" s="258">
        <v>598</v>
      </c>
      <c r="F4407" s="17"/>
      <c r="G4407" s="11" t="s">
        <v>99</v>
      </c>
      <c r="XEK4407" s="7"/>
      <c r="XEL4407" s="7"/>
    </row>
    <row r="4408" ht="20" customHeight="1" spans="1:16366">
      <c r="A4408" s="11">
        <v>4406</v>
      </c>
      <c r="B4408" s="17" t="s">
        <v>4931</v>
      </c>
      <c r="C4408" s="210" t="s">
        <v>8</v>
      </c>
      <c r="D4408" s="17" t="s">
        <v>4888</v>
      </c>
      <c r="E4408" s="258">
        <v>598</v>
      </c>
      <c r="F4408" s="17"/>
      <c r="G4408" s="11" t="s">
        <v>99</v>
      </c>
      <c r="XEK4408" s="7"/>
      <c r="XEL4408" s="7"/>
    </row>
    <row r="4409" ht="20" customHeight="1" spans="1:16366">
      <c r="A4409" s="11">
        <v>4407</v>
      </c>
      <c r="B4409" s="247" t="s">
        <v>4932</v>
      </c>
      <c r="C4409" s="210" t="s">
        <v>8</v>
      </c>
      <c r="D4409" s="36" t="s">
        <v>4464</v>
      </c>
      <c r="E4409" s="258">
        <v>598</v>
      </c>
      <c r="F4409" s="17" t="s">
        <v>1260</v>
      </c>
      <c r="G4409" s="11" t="s">
        <v>99</v>
      </c>
      <c r="XEK4409" s="7"/>
      <c r="XEL4409" s="7"/>
    </row>
    <row r="4410" ht="20" customHeight="1" spans="1:16366">
      <c r="A4410" s="11">
        <v>4408</v>
      </c>
      <c r="B4410" s="249" t="s">
        <v>4933</v>
      </c>
      <c r="C4410" s="210" t="s">
        <v>8</v>
      </c>
      <c r="D4410" s="36" t="s">
        <v>4934</v>
      </c>
      <c r="E4410" s="258">
        <v>598</v>
      </c>
      <c r="F4410" s="17" t="s">
        <v>246</v>
      </c>
      <c r="G4410" s="11" t="s">
        <v>99</v>
      </c>
      <c r="XEK4410" s="7"/>
      <c r="XEL4410" s="7"/>
    </row>
    <row r="4411" ht="20" customHeight="1" spans="1:16366">
      <c r="A4411" s="11">
        <v>4409</v>
      </c>
      <c r="B4411" s="17" t="s">
        <v>4935</v>
      </c>
      <c r="C4411" s="210" t="s">
        <v>8</v>
      </c>
      <c r="D4411" s="36" t="s">
        <v>4934</v>
      </c>
      <c r="E4411" s="258">
        <v>598</v>
      </c>
      <c r="F4411" s="17" t="s">
        <v>309</v>
      </c>
      <c r="G4411" s="11" t="s">
        <v>99</v>
      </c>
      <c r="XEK4411" s="7"/>
      <c r="XEL4411" s="7"/>
    </row>
    <row r="4412" ht="20" customHeight="1" spans="1:16366">
      <c r="A4412" s="11">
        <v>4410</v>
      </c>
      <c r="B4412" s="17" t="s">
        <v>4936</v>
      </c>
      <c r="C4412" s="210" t="s">
        <v>8</v>
      </c>
      <c r="D4412" s="36" t="s">
        <v>4934</v>
      </c>
      <c r="E4412" s="258">
        <v>598</v>
      </c>
      <c r="F4412" s="17" t="s">
        <v>309</v>
      </c>
      <c r="G4412" s="11" t="s">
        <v>99</v>
      </c>
      <c r="XEK4412" s="7"/>
      <c r="XEL4412" s="7"/>
    </row>
    <row r="4413" ht="20" customHeight="1" spans="1:16366">
      <c r="A4413" s="11">
        <v>4411</v>
      </c>
      <c r="B4413" s="17" t="s">
        <v>4937</v>
      </c>
      <c r="C4413" s="210" t="s">
        <v>8</v>
      </c>
      <c r="D4413" s="36" t="s">
        <v>4934</v>
      </c>
      <c r="E4413" s="258">
        <v>598</v>
      </c>
      <c r="F4413" s="17" t="s">
        <v>309</v>
      </c>
      <c r="G4413" s="11" t="s">
        <v>99</v>
      </c>
      <c r="XEK4413" s="7"/>
      <c r="XEL4413" s="7"/>
    </row>
    <row r="4414" ht="20" customHeight="1" spans="1:16366">
      <c r="A4414" s="11">
        <v>4412</v>
      </c>
      <c r="B4414" s="17" t="s">
        <v>4938</v>
      </c>
      <c r="C4414" s="210" t="s">
        <v>8</v>
      </c>
      <c r="D4414" s="17" t="s">
        <v>4536</v>
      </c>
      <c r="E4414" s="258">
        <v>598</v>
      </c>
      <c r="F4414" s="17" t="s">
        <v>335</v>
      </c>
      <c r="G4414" s="11" t="s">
        <v>99</v>
      </c>
      <c r="XEK4414" s="7"/>
      <c r="XEL4414" s="7"/>
    </row>
    <row r="4415" ht="20" customHeight="1" spans="1:16366">
      <c r="A4415" s="11">
        <v>4413</v>
      </c>
      <c r="B4415" s="54" t="s">
        <v>4939</v>
      </c>
      <c r="C4415" s="210" t="s">
        <v>8</v>
      </c>
      <c r="D4415" s="17" t="s">
        <v>4536</v>
      </c>
      <c r="E4415" s="258">
        <v>598</v>
      </c>
      <c r="F4415" s="17" t="s">
        <v>401</v>
      </c>
      <c r="G4415" s="11" t="s">
        <v>99</v>
      </c>
      <c r="XEK4415" s="7"/>
      <c r="XEL4415" s="7"/>
    </row>
    <row r="4416" ht="20" customHeight="1" spans="1:16366">
      <c r="A4416" s="11">
        <v>4414</v>
      </c>
      <c r="B4416" s="17" t="s">
        <v>4940</v>
      </c>
      <c r="C4416" s="210" t="s">
        <v>8</v>
      </c>
      <c r="D4416" s="17" t="s">
        <v>4536</v>
      </c>
      <c r="E4416" s="258">
        <v>598</v>
      </c>
      <c r="F4416" s="17" t="s">
        <v>216</v>
      </c>
      <c r="G4416" s="11" t="s">
        <v>99</v>
      </c>
      <c r="XEK4416" s="7"/>
      <c r="XEL4416" s="7"/>
    </row>
    <row r="4417" ht="20" customHeight="1" spans="1:16366">
      <c r="A4417" s="11">
        <v>4415</v>
      </c>
      <c r="B4417" s="17" t="s">
        <v>4941</v>
      </c>
      <c r="C4417" s="210" t="s">
        <v>8</v>
      </c>
      <c r="D4417" s="36" t="s">
        <v>1161</v>
      </c>
      <c r="E4417" s="258">
        <v>598</v>
      </c>
      <c r="F4417" s="17" t="s">
        <v>309</v>
      </c>
      <c r="G4417" s="11" t="s">
        <v>99</v>
      </c>
      <c r="XEK4417" s="7"/>
      <c r="XEL4417" s="7"/>
    </row>
    <row r="4418" ht="20" customHeight="1" spans="1:16366">
      <c r="A4418" s="11">
        <v>4416</v>
      </c>
      <c r="B4418" s="17" t="s">
        <v>4942</v>
      </c>
      <c r="C4418" s="210" t="s">
        <v>8</v>
      </c>
      <c r="D4418" s="36" t="s">
        <v>1161</v>
      </c>
      <c r="E4418" s="258">
        <v>598</v>
      </c>
      <c r="F4418" s="17" t="s">
        <v>216</v>
      </c>
      <c r="G4418" s="11" t="s">
        <v>99</v>
      </c>
      <c r="XEK4418" s="7"/>
      <c r="XEL4418" s="7"/>
    </row>
    <row r="4419" ht="20" customHeight="1" spans="1:16366">
      <c r="A4419" s="11">
        <v>4417</v>
      </c>
      <c r="B4419" s="247" t="s">
        <v>4943</v>
      </c>
      <c r="C4419" s="210" t="s">
        <v>8</v>
      </c>
      <c r="D4419" s="36" t="s">
        <v>4498</v>
      </c>
      <c r="E4419" s="258">
        <v>598</v>
      </c>
      <c r="F4419" s="17" t="s">
        <v>1260</v>
      </c>
      <c r="G4419" s="11" t="s">
        <v>99</v>
      </c>
      <c r="XEK4419" s="7"/>
      <c r="XEL4419" s="7"/>
    </row>
    <row r="4420" ht="20" customHeight="1" spans="1:16366">
      <c r="A4420" s="11">
        <v>4418</v>
      </c>
      <c r="B4420" s="30" t="s">
        <v>4944</v>
      </c>
      <c r="C4420" s="210" t="s">
        <v>8</v>
      </c>
      <c r="D4420" s="36" t="s">
        <v>4498</v>
      </c>
      <c r="E4420" s="258">
        <v>598</v>
      </c>
      <c r="F4420" s="17" t="s">
        <v>246</v>
      </c>
      <c r="G4420" s="11" t="s">
        <v>99</v>
      </c>
      <c r="XEK4420" s="7"/>
      <c r="XEL4420" s="7"/>
    </row>
    <row r="4421" ht="20" customHeight="1" spans="1:16366">
      <c r="A4421" s="11">
        <v>4419</v>
      </c>
      <c r="B4421" s="52" t="s">
        <v>4945</v>
      </c>
      <c r="C4421" s="210" t="s">
        <v>8</v>
      </c>
      <c r="D4421" s="36" t="s">
        <v>4498</v>
      </c>
      <c r="E4421" s="258">
        <v>598</v>
      </c>
      <c r="F4421" s="17" t="s">
        <v>4524</v>
      </c>
      <c r="G4421" s="11" t="s">
        <v>99</v>
      </c>
      <c r="XEK4421" s="7"/>
      <c r="XEL4421" s="7"/>
    </row>
    <row r="4422" ht="20" customHeight="1" spans="1:16366">
      <c r="A4422" s="11">
        <v>4420</v>
      </c>
      <c r="B4422" s="17" t="s">
        <v>4946</v>
      </c>
      <c r="C4422" s="210" t="s">
        <v>8</v>
      </c>
      <c r="D4422" s="36" t="s">
        <v>4498</v>
      </c>
      <c r="E4422" s="258">
        <v>598</v>
      </c>
      <c r="F4422" s="17" t="s">
        <v>309</v>
      </c>
      <c r="G4422" s="11" t="s">
        <v>99</v>
      </c>
      <c r="XEK4422" s="7"/>
      <c r="XEL4422" s="7"/>
    </row>
    <row r="4423" ht="20" customHeight="1" spans="1:16366">
      <c r="A4423" s="11">
        <v>4421</v>
      </c>
      <c r="B4423" s="17" t="s">
        <v>4947</v>
      </c>
      <c r="C4423" s="210" t="s">
        <v>8</v>
      </c>
      <c r="D4423" s="36" t="s">
        <v>4498</v>
      </c>
      <c r="E4423" s="258">
        <v>598</v>
      </c>
      <c r="F4423" s="17" t="s">
        <v>309</v>
      </c>
      <c r="G4423" s="11" t="s">
        <v>99</v>
      </c>
      <c r="XEK4423" s="7"/>
      <c r="XEL4423" s="7"/>
    </row>
    <row r="4424" ht="20" customHeight="1" spans="1:16366">
      <c r="A4424" s="11">
        <v>4422</v>
      </c>
      <c r="B4424" s="17" t="s">
        <v>4948</v>
      </c>
      <c r="C4424" s="210" t="s">
        <v>8</v>
      </c>
      <c r="D4424" s="30" t="s">
        <v>4494</v>
      </c>
      <c r="E4424" s="258">
        <v>598</v>
      </c>
      <c r="F4424" s="17"/>
      <c r="G4424" s="11" t="s">
        <v>99</v>
      </c>
      <c r="XEK4424" s="7"/>
      <c r="XEL4424" s="7"/>
    </row>
    <row r="4425" ht="20" customHeight="1" spans="1:16366">
      <c r="A4425" s="11">
        <v>4423</v>
      </c>
      <c r="B4425" s="17" t="s">
        <v>4949</v>
      </c>
      <c r="C4425" s="210" t="s">
        <v>8</v>
      </c>
      <c r="D4425" s="36" t="s">
        <v>4472</v>
      </c>
      <c r="E4425" s="258">
        <v>598</v>
      </c>
      <c r="F4425" s="17" t="s">
        <v>309</v>
      </c>
      <c r="G4425" s="11" t="s">
        <v>99</v>
      </c>
      <c r="XEK4425" s="7"/>
      <c r="XEL4425" s="7"/>
    </row>
    <row r="4426" ht="20" customHeight="1" spans="1:16366">
      <c r="A4426" s="11">
        <v>4424</v>
      </c>
      <c r="B4426" s="17" t="s">
        <v>4950</v>
      </c>
      <c r="C4426" s="210" t="s">
        <v>8</v>
      </c>
      <c r="D4426" s="17" t="s">
        <v>4520</v>
      </c>
      <c r="E4426" s="258">
        <v>598</v>
      </c>
      <c r="F4426" s="17" t="s">
        <v>301</v>
      </c>
      <c r="G4426" s="11" t="s">
        <v>99</v>
      </c>
      <c r="XEK4426" s="7"/>
      <c r="XEL4426" s="7"/>
    </row>
    <row r="4427" ht="20" customHeight="1" spans="1:16366">
      <c r="A4427" s="11">
        <v>4425</v>
      </c>
      <c r="B4427" s="54" t="s">
        <v>4951</v>
      </c>
      <c r="C4427" s="210" t="s">
        <v>8</v>
      </c>
      <c r="D4427" s="17" t="s">
        <v>4888</v>
      </c>
      <c r="E4427" s="258">
        <v>598</v>
      </c>
      <c r="F4427" s="17" t="s">
        <v>401</v>
      </c>
      <c r="G4427" s="11" t="s">
        <v>99</v>
      </c>
      <c r="XEK4427" s="7"/>
      <c r="XEL4427" s="7"/>
    </row>
    <row r="4428" ht="20" customHeight="1" spans="1:16366">
      <c r="A4428" s="11">
        <v>4426</v>
      </c>
      <c r="B4428" s="17" t="s">
        <v>4952</v>
      </c>
      <c r="C4428" s="210" t="s">
        <v>8</v>
      </c>
      <c r="D4428" s="17" t="s">
        <v>4888</v>
      </c>
      <c r="E4428" s="258">
        <v>598</v>
      </c>
      <c r="F4428" s="17" t="s">
        <v>435</v>
      </c>
      <c r="G4428" s="11" t="s">
        <v>99</v>
      </c>
      <c r="XEK4428" s="7"/>
      <c r="XEL4428" s="7"/>
    </row>
    <row r="4429" ht="20" customHeight="1" spans="1:16366">
      <c r="A4429" s="11">
        <v>4427</v>
      </c>
      <c r="B4429" s="17" t="s">
        <v>4953</v>
      </c>
      <c r="C4429" s="210" t="s">
        <v>8</v>
      </c>
      <c r="D4429" s="36" t="s">
        <v>4475</v>
      </c>
      <c r="E4429" s="258">
        <v>598</v>
      </c>
      <c r="F4429" s="17"/>
      <c r="G4429" s="11" t="s">
        <v>99</v>
      </c>
      <c r="XEK4429" s="7"/>
      <c r="XEL4429" s="7"/>
    </row>
    <row r="4430" ht="20" customHeight="1" spans="1:16366">
      <c r="A4430" s="11">
        <v>4428</v>
      </c>
      <c r="B4430" s="248" t="s">
        <v>4954</v>
      </c>
      <c r="C4430" s="210" t="s">
        <v>8</v>
      </c>
      <c r="D4430" s="36" t="s">
        <v>4475</v>
      </c>
      <c r="E4430" s="258">
        <v>598</v>
      </c>
      <c r="F4430" s="17" t="s">
        <v>246</v>
      </c>
      <c r="G4430" s="11" t="s">
        <v>99</v>
      </c>
      <c r="XEK4430" s="7"/>
      <c r="XEL4430" s="7"/>
    </row>
    <row r="4431" ht="20" customHeight="1" spans="1:16366">
      <c r="A4431" s="11">
        <v>4429</v>
      </c>
      <c r="B4431" s="17" t="s">
        <v>4955</v>
      </c>
      <c r="C4431" s="210" t="s">
        <v>8</v>
      </c>
      <c r="D4431" s="36" t="s">
        <v>4475</v>
      </c>
      <c r="E4431" s="258">
        <v>598</v>
      </c>
      <c r="F4431" s="17" t="s">
        <v>335</v>
      </c>
      <c r="G4431" s="11" t="s">
        <v>99</v>
      </c>
      <c r="XEK4431" s="7"/>
      <c r="XEL4431" s="7"/>
    </row>
    <row r="4432" ht="20" customHeight="1" spans="1:16366">
      <c r="A4432" s="11">
        <v>4430</v>
      </c>
      <c r="B4432" s="17" t="s">
        <v>4956</v>
      </c>
      <c r="C4432" s="210" t="s">
        <v>8</v>
      </c>
      <c r="D4432" s="36" t="s">
        <v>4475</v>
      </c>
      <c r="E4432" s="258">
        <v>598</v>
      </c>
      <c r="F4432" s="17" t="s">
        <v>335</v>
      </c>
      <c r="G4432" s="11" t="s">
        <v>99</v>
      </c>
      <c r="XEK4432" s="7"/>
      <c r="XEL4432" s="7"/>
    </row>
    <row r="4433" ht="20" customHeight="1" spans="1:16366">
      <c r="A4433" s="11">
        <v>4431</v>
      </c>
      <c r="B4433" s="54" t="s">
        <v>4957</v>
      </c>
      <c r="C4433" s="210" t="s">
        <v>8</v>
      </c>
      <c r="D4433" s="36" t="s">
        <v>4475</v>
      </c>
      <c r="E4433" s="258">
        <v>598</v>
      </c>
      <c r="F4433" s="17" t="s">
        <v>428</v>
      </c>
      <c r="G4433" s="11" t="s">
        <v>99</v>
      </c>
      <c r="XEK4433" s="7"/>
      <c r="XEL4433" s="7"/>
    </row>
    <row r="4434" ht="20" customHeight="1" spans="1:16366">
      <c r="A4434" s="11">
        <v>4432</v>
      </c>
      <c r="B4434" s="54" t="s">
        <v>4958</v>
      </c>
      <c r="C4434" s="210" t="s">
        <v>8</v>
      </c>
      <c r="D4434" s="36" t="s">
        <v>4475</v>
      </c>
      <c r="E4434" s="258">
        <v>598</v>
      </c>
      <c r="F4434" s="17" t="s">
        <v>428</v>
      </c>
      <c r="G4434" s="11" t="s">
        <v>99</v>
      </c>
      <c r="XEK4434" s="7"/>
      <c r="XEL4434" s="7"/>
    </row>
    <row r="4435" ht="20" customHeight="1" spans="1:16366">
      <c r="A4435" s="11">
        <v>4433</v>
      </c>
      <c r="B4435" s="210" t="s">
        <v>4959</v>
      </c>
      <c r="C4435" s="210" t="s">
        <v>8</v>
      </c>
      <c r="D4435" s="36" t="s">
        <v>4886</v>
      </c>
      <c r="E4435" s="258">
        <v>598</v>
      </c>
      <c r="F4435" s="17" t="s">
        <v>4960</v>
      </c>
      <c r="G4435" s="11" t="s">
        <v>99</v>
      </c>
      <c r="XEK4435" s="7"/>
      <c r="XEL4435" s="7"/>
    </row>
    <row r="4436" ht="20" customHeight="1" spans="1:16366">
      <c r="A4436" s="11">
        <v>4434</v>
      </c>
      <c r="B4436" s="52" t="s">
        <v>4961</v>
      </c>
      <c r="C4436" s="210" t="s">
        <v>8</v>
      </c>
      <c r="D4436" s="17" t="s">
        <v>4520</v>
      </c>
      <c r="E4436" s="258">
        <v>598</v>
      </c>
      <c r="F4436" s="17" t="s">
        <v>4524</v>
      </c>
      <c r="G4436" s="11" t="s">
        <v>99</v>
      </c>
      <c r="XEK4436" s="7"/>
      <c r="XEL4436" s="7"/>
    </row>
    <row r="4437" ht="20" customHeight="1" spans="1:16366">
      <c r="A4437" s="11">
        <v>4435</v>
      </c>
      <c r="B4437" s="17" t="s">
        <v>4962</v>
      </c>
      <c r="C4437" s="210" t="s">
        <v>8</v>
      </c>
      <c r="D4437" s="36" t="s">
        <v>4498</v>
      </c>
      <c r="E4437" s="258">
        <v>598</v>
      </c>
      <c r="F4437" s="17" t="s">
        <v>309</v>
      </c>
      <c r="G4437" s="11" t="s">
        <v>99</v>
      </c>
      <c r="XEK4437" s="7"/>
      <c r="XEL4437" s="7"/>
    </row>
    <row r="4438" ht="20" customHeight="1" spans="1:16366">
      <c r="A4438" s="11">
        <v>4436</v>
      </c>
      <c r="B4438" s="17" t="s">
        <v>4963</v>
      </c>
      <c r="C4438" s="210" t="s">
        <v>8</v>
      </c>
      <c r="D4438" s="36" t="s">
        <v>4475</v>
      </c>
      <c r="E4438" s="258">
        <v>598</v>
      </c>
      <c r="F4438" s="17" t="s">
        <v>309</v>
      </c>
      <c r="G4438" s="11" t="s">
        <v>99</v>
      </c>
      <c r="XEK4438" s="7"/>
      <c r="XEL4438" s="7"/>
    </row>
    <row r="4439" ht="20" customHeight="1" spans="1:16366">
      <c r="A4439" s="11">
        <v>4437</v>
      </c>
      <c r="B4439" s="54" t="s">
        <v>4964</v>
      </c>
      <c r="C4439" s="210" t="s">
        <v>8</v>
      </c>
      <c r="D4439" s="36" t="s">
        <v>4475</v>
      </c>
      <c r="E4439" s="258">
        <v>598</v>
      </c>
      <c r="F4439" s="17" t="s">
        <v>401</v>
      </c>
      <c r="G4439" s="11" t="s">
        <v>99</v>
      </c>
      <c r="XEK4439" s="7"/>
      <c r="XEL4439" s="7"/>
    </row>
    <row r="4440" ht="20" customHeight="1" spans="1:16366">
      <c r="A4440" s="11">
        <v>4438</v>
      </c>
      <c r="B4440" s="54" t="s">
        <v>4965</v>
      </c>
      <c r="C4440" s="210" t="s">
        <v>8</v>
      </c>
      <c r="D4440" s="17" t="s">
        <v>4520</v>
      </c>
      <c r="E4440" s="258">
        <v>598</v>
      </c>
      <c r="F4440" s="54" t="s">
        <v>431</v>
      </c>
      <c r="G4440" s="11" t="s">
        <v>99</v>
      </c>
      <c r="XEK4440" s="7"/>
      <c r="XEL4440" s="7"/>
    </row>
    <row r="4441" ht="20" customHeight="1" spans="1:16366">
      <c r="A4441" s="11">
        <v>4439</v>
      </c>
      <c r="B4441" s="17" t="s">
        <v>4966</v>
      </c>
      <c r="C4441" s="210" t="s">
        <v>8</v>
      </c>
      <c r="D4441" s="36" t="s">
        <v>4475</v>
      </c>
      <c r="E4441" s="258">
        <v>598</v>
      </c>
      <c r="F4441" s="17" t="s">
        <v>216</v>
      </c>
      <c r="G4441" s="11" t="s">
        <v>99</v>
      </c>
      <c r="XEK4441" s="7"/>
      <c r="XEL4441" s="7"/>
    </row>
    <row r="4442" ht="20" customHeight="1" spans="1:16366">
      <c r="A4442" s="11">
        <v>4440</v>
      </c>
      <c r="B4442" s="17" t="s">
        <v>4967</v>
      </c>
      <c r="C4442" s="210" t="s">
        <v>8</v>
      </c>
      <c r="D4442" s="36" t="s">
        <v>4466</v>
      </c>
      <c r="E4442" s="258">
        <v>598</v>
      </c>
      <c r="F4442" s="17"/>
      <c r="G4442" s="11" t="s">
        <v>99</v>
      </c>
      <c r="XEK4442" s="7"/>
      <c r="XEL4442" s="7"/>
    </row>
    <row r="4443" ht="20" customHeight="1" spans="1:16366">
      <c r="A4443" s="11">
        <v>4441</v>
      </c>
      <c r="B4443" s="17" t="s">
        <v>4968</v>
      </c>
      <c r="C4443" s="210" t="s">
        <v>8</v>
      </c>
      <c r="D4443" s="36" t="s">
        <v>4563</v>
      </c>
      <c r="E4443" s="258">
        <v>598</v>
      </c>
      <c r="F4443" s="17" t="s">
        <v>309</v>
      </c>
      <c r="G4443" s="11" t="s">
        <v>99</v>
      </c>
      <c r="XEK4443" s="7"/>
      <c r="XEL4443" s="7"/>
    </row>
    <row r="4444" ht="20" customHeight="1" spans="1:16366">
      <c r="A4444" s="11">
        <v>4442</v>
      </c>
      <c r="B4444" s="17" t="s">
        <v>4969</v>
      </c>
      <c r="C4444" s="210" t="s">
        <v>8</v>
      </c>
      <c r="D4444" s="36" t="s">
        <v>4675</v>
      </c>
      <c r="E4444" s="258">
        <v>598</v>
      </c>
      <c r="F4444" s="17" t="s">
        <v>2131</v>
      </c>
      <c r="G4444" s="11" t="s">
        <v>99</v>
      </c>
      <c r="XEK4444" s="7"/>
      <c r="XEL4444" s="7"/>
    </row>
    <row r="4445" ht="20" customHeight="1" spans="1:16366">
      <c r="A4445" s="11">
        <v>4443</v>
      </c>
      <c r="B4445" s="17" t="s">
        <v>4970</v>
      </c>
      <c r="C4445" s="210" t="s">
        <v>8</v>
      </c>
      <c r="D4445" s="17" t="s">
        <v>4536</v>
      </c>
      <c r="E4445" s="258">
        <v>598</v>
      </c>
      <c r="F4445" s="17" t="s">
        <v>301</v>
      </c>
      <c r="G4445" s="11" t="s">
        <v>99</v>
      </c>
      <c r="XEK4445" s="7"/>
      <c r="XEL4445" s="7"/>
    </row>
    <row r="4446" ht="20" customHeight="1" spans="1:16366">
      <c r="A4446" s="11">
        <v>4444</v>
      </c>
      <c r="B4446" s="17" t="s">
        <v>4971</v>
      </c>
      <c r="C4446" s="210" t="s">
        <v>8</v>
      </c>
      <c r="D4446" s="36" t="s">
        <v>4498</v>
      </c>
      <c r="E4446" s="258">
        <v>598</v>
      </c>
      <c r="F4446" s="17"/>
      <c r="G4446" s="11" t="s">
        <v>99</v>
      </c>
      <c r="XEK4446" s="7"/>
      <c r="XEL4446" s="7"/>
    </row>
    <row r="4447" ht="20" customHeight="1" spans="1:16366">
      <c r="A4447" s="11">
        <v>4445</v>
      </c>
      <c r="B4447" s="52" t="s">
        <v>4972</v>
      </c>
      <c r="C4447" s="210" t="s">
        <v>8</v>
      </c>
      <c r="D4447" s="17" t="s">
        <v>4520</v>
      </c>
      <c r="E4447" s="258">
        <v>598</v>
      </c>
      <c r="F4447" s="17" t="s">
        <v>4524</v>
      </c>
      <c r="G4447" s="11" t="s">
        <v>99</v>
      </c>
      <c r="XEK4447" s="7"/>
      <c r="XEL4447" s="7"/>
    </row>
    <row r="4448" ht="20" customHeight="1" spans="1:16366">
      <c r="A4448" s="11">
        <v>4446</v>
      </c>
      <c r="B4448" s="17" t="s">
        <v>4973</v>
      </c>
      <c r="C4448" s="210" t="s">
        <v>8</v>
      </c>
      <c r="D4448" s="36" t="s">
        <v>4498</v>
      </c>
      <c r="E4448" s="258">
        <v>598</v>
      </c>
      <c r="F4448" s="17" t="s">
        <v>1291</v>
      </c>
      <c r="G4448" s="11" t="s">
        <v>99</v>
      </c>
      <c r="XEK4448" s="7"/>
      <c r="XEL4448" s="7"/>
    </row>
    <row r="4449" ht="20" customHeight="1" spans="1:16366">
      <c r="A4449" s="11">
        <v>4447</v>
      </c>
      <c r="B4449" s="210" t="s">
        <v>4974</v>
      </c>
      <c r="C4449" s="210" t="s">
        <v>8</v>
      </c>
      <c r="D4449" s="36" t="s">
        <v>4886</v>
      </c>
      <c r="E4449" s="258">
        <v>598</v>
      </c>
      <c r="F4449" s="17" t="s">
        <v>4975</v>
      </c>
      <c r="G4449" s="11" t="s">
        <v>99</v>
      </c>
      <c r="XEK4449" s="7"/>
      <c r="XEL4449" s="7"/>
    </row>
    <row r="4450" ht="20" customHeight="1" spans="1:16366">
      <c r="A4450" s="11">
        <v>4448</v>
      </c>
      <c r="B4450" s="17" t="s">
        <v>4976</v>
      </c>
      <c r="C4450" s="210" t="s">
        <v>8</v>
      </c>
      <c r="D4450" s="17" t="s">
        <v>4977</v>
      </c>
      <c r="E4450" s="258">
        <v>598</v>
      </c>
      <c r="F4450" s="17" t="s">
        <v>592</v>
      </c>
      <c r="G4450" s="11" t="s">
        <v>99</v>
      </c>
      <c r="XEK4450" s="7"/>
      <c r="XEL4450" s="7"/>
    </row>
    <row r="4451" ht="20" customHeight="1" spans="1:16366">
      <c r="A4451" s="11">
        <v>4449</v>
      </c>
      <c r="B4451" s="17" t="s">
        <v>4978</v>
      </c>
      <c r="C4451" s="210" t="s">
        <v>8</v>
      </c>
      <c r="D4451" s="36" t="s">
        <v>1161</v>
      </c>
      <c r="E4451" s="258">
        <v>598</v>
      </c>
      <c r="F4451" s="17" t="s">
        <v>552</v>
      </c>
      <c r="G4451" s="11" t="s">
        <v>99</v>
      </c>
      <c r="XEK4451" s="7"/>
      <c r="XEL4451" s="7"/>
    </row>
    <row r="4452" ht="20" customHeight="1" spans="1:16366">
      <c r="A4452" s="11">
        <v>4450</v>
      </c>
      <c r="B4452" s="247" t="s">
        <v>4979</v>
      </c>
      <c r="C4452" s="210" t="s">
        <v>8</v>
      </c>
      <c r="D4452" s="54" t="s">
        <v>4480</v>
      </c>
      <c r="E4452" s="258">
        <v>598</v>
      </c>
      <c r="F4452" s="17" t="s">
        <v>508</v>
      </c>
      <c r="G4452" s="11" t="s">
        <v>99</v>
      </c>
      <c r="XEK4452" s="7"/>
      <c r="XEL4452" s="7"/>
    </row>
    <row r="4453" ht="20" customHeight="1" spans="1:16366">
      <c r="A4453" s="11">
        <v>4451</v>
      </c>
      <c r="B4453" s="247" t="s">
        <v>4980</v>
      </c>
      <c r="C4453" s="210" t="s">
        <v>8</v>
      </c>
      <c r="D4453" s="36" t="s">
        <v>4893</v>
      </c>
      <c r="E4453" s="258">
        <v>598</v>
      </c>
      <c r="F4453" s="17" t="s">
        <v>1260</v>
      </c>
      <c r="G4453" s="11" t="s">
        <v>99</v>
      </c>
      <c r="XEK4453" s="7"/>
      <c r="XEL4453" s="7"/>
    </row>
    <row r="4454" ht="20" customHeight="1" spans="1:16366">
      <c r="A4454" s="11">
        <v>4452</v>
      </c>
      <c r="B4454" s="17" t="s">
        <v>4981</v>
      </c>
      <c r="C4454" s="210" t="s">
        <v>8</v>
      </c>
      <c r="D4454" s="36" t="s">
        <v>4551</v>
      </c>
      <c r="E4454" s="258">
        <v>598</v>
      </c>
      <c r="F4454" s="17"/>
      <c r="G4454" s="11" t="s">
        <v>99</v>
      </c>
      <c r="XEK4454" s="7"/>
      <c r="XEL4454" s="7"/>
    </row>
    <row r="4455" ht="20" customHeight="1" spans="1:16366">
      <c r="A4455" s="11">
        <v>4453</v>
      </c>
      <c r="B4455" s="17" t="s">
        <v>4982</v>
      </c>
      <c r="C4455" s="210" t="s">
        <v>8</v>
      </c>
      <c r="D4455" s="36" t="s">
        <v>4500</v>
      </c>
      <c r="E4455" s="258">
        <v>598</v>
      </c>
      <c r="F4455" s="17"/>
      <c r="G4455" s="11" t="s">
        <v>99</v>
      </c>
      <c r="XEK4455" s="7"/>
      <c r="XEL4455" s="7"/>
    </row>
    <row r="4456" ht="20" customHeight="1" spans="1:16366">
      <c r="A4456" s="11">
        <v>4454</v>
      </c>
      <c r="B4456" s="17" t="s">
        <v>4983</v>
      </c>
      <c r="C4456" s="210" t="s">
        <v>8</v>
      </c>
      <c r="D4456" s="17" t="s">
        <v>4888</v>
      </c>
      <c r="E4456" s="258">
        <v>598</v>
      </c>
      <c r="F4456" s="17" t="s">
        <v>335</v>
      </c>
      <c r="G4456" s="11" t="s">
        <v>99</v>
      </c>
      <c r="XEK4456" s="7"/>
      <c r="XEL4456" s="7"/>
    </row>
    <row r="4457" ht="20" customHeight="1" spans="1:16366">
      <c r="A4457" s="11">
        <v>4455</v>
      </c>
      <c r="B4457" s="17" t="s">
        <v>4984</v>
      </c>
      <c r="C4457" s="210" t="s">
        <v>8</v>
      </c>
      <c r="D4457" s="36" t="s">
        <v>4549</v>
      </c>
      <c r="E4457" s="258">
        <v>598</v>
      </c>
      <c r="F4457" s="17" t="s">
        <v>411</v>
      </c>
      <c r="G4457" s="11" t="s">
        <v>99</v>
      </c>
      <c r="XEK4457" s="7"/>
      <c r="XEL4457" s="7"/>
    </row>
    <row r="4458" ht="20" customHeight="1" spans="1:16366">
      <c r="A4458" s="11">
        <v>4456</v>
      </c>
      <c r="B4458" s="18" t="s">
        <v>4985</v>
      </c>
      <c r="C4458" s="210" t="s">
        <v>8</v>
      </c>
      <c r="D4458" s="36" t="s">
        <v>4475</v>
      </c>
      <c r="E4458" s="258">
        <v>598</v>
      </c>
      <c r="F4458" s="17" t="s">
        <v>1456</v>
      </c>
      <c r="G4458" s="11" t="s">
        <v>99</v>
      </c>
      <c r="XEK4458" s="7"/>
      <c r="XEL4458" s="7"/>
    </row>
    <row r="4459" ht="20" customHeight="1" spans="1:16366">
      <c r="A4459" s="11">
        <v>4457</v>
      </c>
      <c r="B4459" s="17" t="s">
        <v>4986</v>
      </c>
      <c r="C4459" s="210" t="s">
        <v>8</v>
      </c>
      <c r="D4459" s="17" t="s">
        <v>4541</v>
      </c>
      <c r="E4459" s="258">
        <v>598</v>
      </c>
      <c r="F4459" s="17"/>
      <c r="G4459" s="11" t="s">
        <v>99</v>
      </c>
      <c r="XEK4459" s="7"/>
      <c r="XEL4459" s="7"/>
    </row>
    <row r="4460" ht="20" customHeight="1" spans="1:16366">
      <c r="A4460" s="11">
        <v>4458</v>
      </c>
      <c r="B4460" s="17" t="s">
        <v>4814</v>
      </c>
      <c r="C4460" s="210" t="s">
        <v>8</v>
      </c>
      <c r="D4460" s="17" t="s">
        <v>4725</v>
      </c>
      <c r="E4460" s="258">
        <v>598</v>
      </c>
      <c r="F4460" s="17"/>
      <c r="G4460" s="11" t="s">
        <v>99</v>
      </c>
      <c r="XEK4460" s="7"/>
      <c r="XEL4460" s="7"/>
    </row>
    <row r="4461" ht="20" customHeight="1" spans="1:16366">
      <c r="A4461" s="11">
        <v>4459</v>
      </c>
      <c r="B4461" s="18" t="s">
        <v>4987</v>
      </c>
      <c r="C4461" s="210" t="s">
        <v>8</v>
      </c>
      <c r="D4461" s="17" t="s">
        <v>4520</v>
      </c>
      <c r="E4461" s="258">
        <v>598</v>
      </c>
      <c r="F4461" s="17" t="s">
        <v>642</v>
      </c>
      <c r="G4461" s="11" t="s">
        <v>99</v>
      </c>
      <c r="XEK4461" s="7"/>
      <c r="XEL4461" s="7"/>
    </row>
    <row r="4462" ht="20" customHeight="1" spans="1:16366">
      <c r="A4462" s="11">
        <v>4460</v>
      </c>
      <c r="B4462" s="18" t="s">
        <v>4988</v>
      </c>
      <c r="C4462" s="210" t="s">
        <v>8</v>
      </c>
      <c r="D4462" s="30" t="s">
        <v>4494</v>
      </c>
      <c r="E4462" s="258">
        <v>598</v>
      </c>
      <c r="F4462" s="17" t="s">
        <v>1278</v>
      </c>
      <c r="G4462" s="11" t="s">
        <v>99</v>
      </c>
      <c r="XEK4462" s="7"/>
      <c r="XEL4462" s="7"/>
    </row>
    <row r="4463" ht="20" customHeight="1" spans="1:16366">
      <c r="A4463" s="11">
        <v>4461</v>
      </c>
      <c r="B4463" s="18" t="s">
        <v>4989</v>
      </c>
      <c r="C4463" s="210" t="s">
        <v>8</v>
      </c>
      <c r="D4463" s="36" t="s">
        <v>4475</v>
      </c>
      <c r="E4463" s="258">
        <v>598</v>
      </c>
      <c r="F4463" s="17" t="s">
        <v>1147</v>
      </c>
      <c r="G4463" s="11" t="s">
        <v>99</v>
      </c>
      <c r="XEK4463" s="7"/>
      <c r="XEL4463" s="7"/>
    </row>
    <row r="4464" ht="20" customHeight="1" spans="1:16366">
      <c r="A4464" s="11">
        <v>4462</v>
      </c>
      <c r="B4464" s="17" t="s">
        <v>4990</v>
      </c>
      <c r="C4464" s="210" t="s">
        <v>8</v>
      </c>
      <c r="D4464" s="17" t="s">
        <v>4871</v>
      </c>
      <c r="E4464" s="258">
        <v>598</v>
      </c>
      <c r="F4464" s="17" t="s">
        <v>592</v>
      </c>
      <c r="G4464" s="11" t="s">
        <v>99</v>
      </c>
      <c r="XEK4464" s="7"/>
      <c r="XEL4464" s="7"/>
    </row>
    <row r="4465" ht="20" customHeight="1" spans="1:16366">
      <c r="A4465" s="11">
        <v>4463</v>
      </c>
      <c r="B4465" s="17" t="s">
        <v>4991</v>
      </c>
      <c r="C4465" s="210" t="s">
        <v>8</v>
      </c>
      <c r="D4465" s="36" t="s">
        <v>4553</v>
      </c>
      <c r="E4465" s="258">
        <v>598</v>
      </c>
      <c r="F4465" s="17" t="s">
        <v>309</v>
      </c>
      <c r="G4465" s="11" t="s">
        <v>99</v>
      </c>
      <c r="XEK4465" s="7"/>
      <c r="XEL4465" s="7"/>
    </row>
    <row r="4466" ht="20" customHeight="1" spans="1:16366">
      <c r="A4466" s="11">
        <v>4464</v>
      </c>
      <c r="B4466" s="17" t="s">
        <v>4992</v>
      </c>
      <c r="C4466" s="210" t="s">
        <v>8</v>
      </c>
      <c r="D4466" s="17" t="s">
        <v>4520</v>
      </c>
      <c r="E4466" s="258">
        <v>598</v>
      </c>
      <c r="F4466" s="17" t="s">
        <v>4993</v>
      </c>
      <c r="G4466" s="11" t="s">
        <v>99</v>
      </c>
      <c r="XEK4466" s="7"/>
      <c r="XEL4466" s="7"/>
    </row>
    <row r="4467" ht="20" customHeight="1" spans="1:16366">
      <c r="A4467" s="11">
        <v>4465</v>
      </c>
      <c r="B4467" s="52" t="s">
        <v>4994</v>
      </c>
      <c r="C4467" s="210" t="s">
        <v>8</v>
      </c>
      <c r="D4467" s="17" t="s">
        <v>4520</v>
      </c>
      <c r="E4467" s="258">
        <v>598</v>
      </c>
      <c r="F4467" s="17" t="s">
        <v>4524</v>
      </c>
      <c r="G4467" s="11" t="s">
        <v>99</v>
      </c>
      <c r="XEK4467" s="7"/>
      <c r="XEL4467" s="7"/>
    </row>
    <row r="4468" ht="20" customHeight="1" spans="1:16366">
      <c r="A4468" s="11">
        <v>4466</v>
      </c>
      <c r="B4468" s="18" t="s">
        <v>4995</v>
      </c>
      <c r="C4468" s="18" t="s">
        <v>8</v>
      </c>
      <c r="D4468" s="36" t="s">
        <v>4475</v>
      </c>
      <c r="E4468" s="258">
        <v>598</v>
      </c>
      <c r="F4468" s="17" t="s">
        <v>731</v>
      </c>
      <c r="G4468" s="11" t="s">
        <v>99</v>
      </c>
      <c r="XEK4468" s="7"/>
      <c r="XEL4468" s="7"/>
    </row>
    <row r="4469" ht="20" customHeight="1" spans="1:16366">
      <c r="A4469" s="11">
        <v>4467</v>
      </c>
      <c r="B4469" s="17" t="s">
        <v>4996</v>
      </c>
      <c r="C4469" s="18" t="s">
        <v>8</v>
      </c>
      <c r="D4469" s="17" t="s">
        <v>4505</v>
      </c>
      <c r="E4469" s="258">
        <v>598</v>
      </c>
      <c r="F4469" s="17"/>
      <c r="G4469" s="11" t="s">
        <v>99</v>
      </c>
      <c r="XEK4469" s="7"/>
      <c r="XEL4469" s="7"/>
    </row>
    <row r="4470" ht="20" customHeight="1" spans="1:16366">
      <c r="A4470" s="11">
        <v>4468</v>
      </c>
      <c r="B4470" s="210" t="s">
        <v>4997</v>
      </c>
      <c r="C4470" s="18" t="s">
        <v>8</v>
      </c>
      <c r="D4470" s="17" t="s">
        <v>4475</v>
      </c>
      <c r="E4470" s="258">
        <v>598</v>
      </c>
      <c r="F4470" s="17"/>
      <c r="G4470" s="11" t="s">
        <v>99</v>
      </c>
      <c r="XEK4470" s="7"/>
      <c r="XEL4470" s="7"/>
    </row>
    <row r="4471" ht="20" customHeight="1" spans="1:16366">
      <c r="A4471" s="11">
        <v>4469</v>
      </c>
      <c r="B4471" s="18" t="s">
        <v>4998</v>
      </c>
      <c r="C4471" s="246" t="s">
        <v>8</v>
      </c>
      <c r="D4471" s="36" t="s">
        <v>4472</v>
      </c>
      <c r="E4471" s="258">
        <v>598</v>
      </c>
      <c r="F4471" s="17" t="s">
        <v>655</v>
      </c>
      <c r="G4471" s="11" t="s">
        <v>99</v>
      </c>
      <c r="XEK4471" s="7"/>
      <c r="XEL4471" s="7"/>
    </row>
    <row r="4472" ht="20" customHeight="1" spans="1:16366">
      <c r="A4472" s="11">
        <v>4470</v>
      </c>
      <c r="B4472" s="17" t="s">
        <v>4999</v>
      </c>
      <c r="C4472" s="246" t="s">
        <v>8</v>
      </c>
      <c r="D4472" s="18" t="s">
        <v>4480</v>
      </c>
      <c r="E4472" s="258">
        <v>598</v>
      </c>
      <c r="F4472" s="17" t="s">
        <v>335</v>
      </c>
      <c r="G4472" s="11" t="s">
        <v>99</v>
      </c>
      <c r="XEK4472" s="7"/>
      <c r="XEL4472" s="7"/>
    </row>
    <row r="4473" ht="20" customHeight="1" spans="1:16366">
      <c r="A4473" s="11">
        <v>4471</v>
      </c>
      <c r="B4473" s="248" t="s">
        <v>5000</v>
      </c>
      <c r="C4473" s="246" t="s">
        <v>8</v>
      </c>
      <c r="D4473" s="36" t="s">
        <v>4563</v>
      </c>
      <c r="E4473" s="258">
        <v>598</v>
      </c>
      <c r="F4473" s="17" t="s">
        <v>246</v>
      </c>
      <c r="G4473" s="11" t="s">
        <v>99</v>
      </c>
      <c r="XEK4473" s="7"/>
      <c r="XEL4473" s="7"/>
    </row>
    <row r="4474" ht="20" customHeight="1" spans="1:16366">
      <c r="A4474" s="11">
        <v>4472</v>
      </c>
      <c r="B4474" s="247" t="s">
        <v>5001</v>
      </c>
      <c r="C4474" s="246" t="s">
        <v>8</v>
      </c>
      <c r="D4474" s="36" t="s">
        <v>4468</v>
      </c>
      <c r="E4474" s="258">
        <v>598</v>
      </c>
      <c r="F4474" s="17"/>
      <c r="G4474" s="11" t="s">
        <v>99</v>
      </c>
      <c r="XEK4474" s="7"/>
      <c r="XEL4474" s="7"/>
    </row>
    <row r="4475" ht="20" customHeight="1" spans="1:16366">
      <c r="A4475" s="11">
        <v>4473</v>
      </c>
      <c r="B4475" s="71" t="s">
        <v>5002</v>
      </c>
      <c r="C4475" s="259" t="s">
        <v>8</v>
      </c>
      <c r="D4475" s="260" t="s">
        <v>4494</v>
      </c>
      <c r="E4475" s="261">
        <v>598</v>
      </c>
      <c r="F4475" s="71" t="s">
        <v>5003</v>
      </c>
      <c r="G4475" s="11" t="s">
        <v>99</v>
      </c>
      <c r="XEK4475" s="7"/>
      <c r="XEL4475" s="7"/>
    </row>
    <row r="4476" ht="20" customHeight="1" spans="1:16366">
      <c r="A4476" s="11">
        <v>4474</v>
      </c>
      <c r="B4476" s="71" t="s">
        <v>5004</v>
      </c>
      <c r="C4476" s="260" t="s">
        <v>8</v>
      </c>
      <c r="D4476" s="261" t="s">
        <v>4868</v>
      </c>
      <c r="E4476" s="261">
        <v>598</v>
      </c>
      <c r="F4476" s="71" t="s">
        <v>805</v>
      </c>
      <c r="G4476" s="11" t="s">
        <v>99</v>
      </c>
      <c r="XEK4476" s="7"/>
      <c r="XEL4476" s="7"/>
    </row>
    <row r="4477" ht="20" customHeight="1" spans="1:16366">
      <c r="A4477" s="11">
        <v>4475</v>
      </c>
      <c r="B4477" s="17" t="s">
        <v>5005</v>
      </c>
      <c r="C4477" s="17" t="s">
        <v>242</v>
      </c>
      <c r="D4477" s="69" t="s">
        <v>5006</v>
      </c>
      <c r="E4477" s="17">
        <v>598</v>
      </c>
      <c r="F4477" s="17" t="s">
        <v>452</v>
      </c>
      <c r="G4477" s="11" t="s">
        <v>71</v>
      </c>
      <c r="XEK4477" s="7"/>
      <c r="XEL4477" s="7"/>
    </row>
    <row r="4478" ht="20" customHeight="1" spans="1:16366">
      <c r="A4478" s="11">
        <v>4476</v>
      </c>
      <c r="B4478" s="17" t="s">
        <v>5007</v>
      </c>
      <c r="C4478" s="17" t="s">
        <v>242</v>
      </c>
      <c r="D4478" s="17" t="s">
        <v>107</v>
      </c>
      <c r="E4478" s="17">
        <v>598</v>
      </c>
      <c r="F4478" s="17"/>
      <c r="G4478" s="11" t="s">
        <v>71</v>
      </c>
      <c r="XEK4478" s="7"/>
      <c r="XEL4478" s="7"/>
    </row>
    <row r="4479" ht="20" customHeight="1" spans="1:16366">
      <c r="A4479" s="11">
        <v>4477</v>
      </c>
      <c r="B4479" s="17" t="s">
        <v>5008</v>
      </c>
      <c r="C4479" s="17" t="s">
        <v>242</v>
      </c>
      <c r="D4479" s="17" t="s">
        <v>107</v>
      </c>
      <c r="E4479" s="17">
        <v>598</v>
      </c>
      <c r="F4479" s="17"/>
      <c r="G4479" s="11" t="s">
        <v>71</v>
      </c>
      <c r="XEK4479" s="7"/>
      <c r="XEL4479" s="7"/>
    </row>
    <row r="4480" ht="20" customHeight="1" spans="1:16366">
      <c r="A4480" s="11">
        <v>4478</v>
      </c>
      <c r="B4480" s="17" t="s">
        <v>5009</v>
      </c>
      <c r="C4480" s="17" t="s">
        <v>242</v>
      </c>
      <c r="D4480" s="17" t="s">
        <v>107</v>
      </c>
      <c r="E4480" s="17">
        <v>598</v>
      </c>
      <c r="F4480" s="17" t="s">
        <v>1038</v>
      </c>
      <c r="G4480" s="11" t="s">
        <v>71</v>
      </c>
      <c r="XEK4480" s="7"/>
      <c r="XEL4480" s="7"/>
    </row>
    <row r="4481" ht="20" customHeight="1" spans="1:16366">
      <c r="A4481" s="11">
        <v>4479</v>
      </c>
      <c r="B4481" s="17" t="s">
        <v>5010</v>
      </c>
      <c r="C4481" s="17" t="s">
        <v>242</v>
      </c>
      <c r="D4481" s="17" t="s">
        <v>107</v>
      </c>
      <c r="E4481" s="17">
        <v>598</v>
      </c>
      <c r="F4481" s="17" t="s">
        <v>216</v>
      </c>
      <c r="G4481" s="11" t="s">
        <v>71</v>
      </c>
      <c r="XEK4481" s="7"/>
      <c r="XEL4481" s="7"/>
    </row>
    <row r="4482" ht="20" customHeight="1" spans="1:16366">
      <c r="A4482" s="11">
        <v>4480</v>
      </c>
      <c r="B4482" s="17" t="s">
        <v>5011</v>
      </c>
      <c r="C4482" s="17" t="s">
        <v>242</v>
      </c>
      <c r="D4482" s="17" t="s">
        <v>107</v>
      </c>
      <c r="E4482" s="17">
        <v>598</v>
      </c>
      <c r="F4482" s="17" t="s">
        <v>1038</v>
      </c>
      <c r="G4482" s="11" t="s">
        <v>71</v>
      </c>
      <c r="XEK4482" s="7"/>
      <c r="XEL4482" s="7"/>
    </row>
    <row r="4483" ht="20" customHeight="1" spans="1:16366">
      <c r="A4483" s="11">
        <v>4481</v>
      </c>
      <c r="B4483" s="17" t="s">
        <v>5012</v>
      </c>
      <c r="C4483" s="17" t="s">
        <v>242</v>
      </c>
      <c r="D4483" s="17" t="s">
        <v>107</v>
      </c>
      <c r="E4483" s="17">
        <v>598</v>
      </c>
      <c r="F4483" s="17" t="s">
        <v>1038</v>
      </c>
      <c r="G4483" s="11" t="s">
        <v>71</v>
      </c>
      <c r="XEK4483" s="7"/>
      <c r="XEL4483" s="7"/>
    </row>
    <row r="4484" ht="20" customHeight="1" spans="1:16366">
      <c r="A4484" s="11">
        <v>4482</v>
      </c>
      <c r="B4484" s="17" t="s">
        <v>5013</v>
      </c>
      <c r="C4484" s="17" t="s">
        <v>242</v>
      </c>
      <c r="D4484" s="17" t="s">
        <v>107</v>
      </c>
      <c r="E4484" s="17">
        <v>598</v>
      </c>
      <c r="F4484" s="17" t="s">
        <v>1038</v>
      </c>
      <c r="G4484" s="11" t="s">
        <v>71</v>
      </c>
      <c r="XEK4484" s="7"/>
      <c r="XEL4484" s="7"/>
    </row>
    <row r="4485" ht="20" customHeight="1" spans="1:16366">
      <c r="A4485" s="11">
        <v>4483</v>
      </c>
      <c r="B4485" s="17" t="s">
        <v>5014</v>
      </c>
      <c r="C4485" s="17" t="s">
        <v>242</v>
      </c>
      <c r="D4485" s="17" t="s">
        <v>107</v>
      </c>
      <c r="E4485" s="17">
        <v>598</v>
      </c>
      <c r="F4485" s="17" t="s">
        <v>1038</v>
      </c>
      <c r="G4485" s="11" t="s">
        <v>71</v>
      </c>
      <c r="XEK4485" s="7"/>
      <c r="XEL4485" s="7"/>
    </row>
    <row r="4486" ht="20" customHeight="1" spans="1:16366">
      <c r="A4486" s="11">
        <v>4484</v>
      </c>
      <c r="B4486" s="17" t="s">
        <v>5015</v>
      </c>
      <c r="C4486" s="17" t="s">
        <v>242</v>
      </c>
      <c r="D4486" s="17" t="s">
        <v>107</v>
      </c>
      <c r="E4486" s="17">
        <v>598</v>
      </c>
      <c r="F4486" s="17" t="s">
        <v>411</v>
      </c>
      <c r="G4486" s="11" t="s">
        <v>71</v>
      </c>
      <c r="XEK4486" s="7"/>
      <c r="XEL4486" s="7"/>
    </row>
    <row r="4487" ht="20" customHeight="1" spans="1:16366">
      <c r="A4487" s="11">
        <v>4485</v>
      </c>
      <c r="B4487" s="17" t="s">
        <v>5016</v>
      </c>
      <c r="C4487" s="17" t="s">
        <v>242</v>
      </c>
      <c r="D4487" s="17" t="s">
        <v>107</v>
      </c>
      <c r="E4487" s="17">
        <v>598</v>
      </c>
      <c r="F4487" s="17" t="s">
        <v>431</v>
      </c>
      <c r="G4487" s="11" t="s">
        <v>71</v>
      </c>
      <c r="XEK4487" s="7"/>
      <c r="XEL4487" s="7"/>
    </row>
    <row r="4488" ht="20" customHeight="1" spans="1:16366">
      <c r="A4488" s="11">
        <v>4486</v>
      </c>
      <c r="B4488" s="17" t="s">
        <v>5017</v>
      </c>
      <c r="C4488" s="17" t="s">
        <v>242</v>
      </c>
      <c r="D4488" s="17" t="s">
        <v>107</v>
      </c>
      <c r="E4488" s="17">
        <v>598</v>
      </c>
      <c r="F4488" s="17"/>
      <c r="G4488" s="11" t="s">
        <v>71</v>
      </c>
      <c r="XEK4488" s="7"/>
      <c r="XEL4488" s="7"/>
    </row>
    <row r="4489" ht="20" customHeight="1" spans="1:16366">
      <c r="A4489" s="11">
        <v>4487</v>
      </c>
      <c r="B4489" s="17" t="s">
        <v>5018</v>
      </c>
      <c r="C4489" s="17" t="s">
        <v>242</v>
      </c>
      <c r="D4489" s="17" t="s">
        <v>107</v>
      </c>
      <c r="E4489" s="17">
        <v>598</v>
      </c>
      <c r="F4489" s="17"/>
      <c r="G4489" s="11" t="s">
        <v>71</v>
      </c>
      <c r="XEK4489" s="7"/>
      <c r="XEL4489" s="7"/>
    </row>
    <row r="4490" ht="20" customHeight="1" spans="1:16366">
      <c r="A4490" s="11">
        <v>4488</v>
      </c>
      <c r="B4490" s="17" t="s">
        <v>5019</v>
      </c>
      <c r="C4490" s="17" t="s">
        <v>242</v>
      </c>
      <c r="D4490" s="69" t="s">
        <v>5020</v>
      </c>
      <c r="E4490" s="17">
        <v>598</v>
      </c>
      <c r="F4490" s="17"/>
      <c r="G4490" s="11" t="s">
        <v>71</v>
      </c>
      <c r="XEK4490" s="7"/>
      <c r="XEL4490" s="7"/>
    </row>
    <row r="4491" ht="20" customHeight="1" spans="1:16366">
      <c r="A4491" s="11">
        <v>4489</v>
      </c>
      <c r="B4491" s="17" t="s">
        <v>5021</v>
      </c>
      <c r="C4491" s="17" t="s">
        <v>242</v>
      </c>
      <c r="D4491" s="69" t="s">
        <v>5020</v>
      </c>
      <c r="E4491" s="17">
        <v>598</v>
      </c>
      <c r="F4491" s="17" t="s">
        <v>329</v>
      </c>
      <c r="G4491" s="11" t="s">
        <v>71</v>
      </c>
      <c r="XEK4491" s="7"/>
      <c r="XEL4491" s="7"/>
    </row>
    <row r="4492" ht="20" customHeight="1" spans="1:16366">
      <c r="A4492" s="11">
        <v>4490</v>
      </c>
      <c r="B4492" s="17" t="s">
        <v>5022</v>
      </c>
      <c r="C4492" s="17" t="s">
        <v>242</v>
      </c>
      <c r="D4492" s="69" t="s">
        <v>5020</v>
      </c>
      <c r="E4492" s="17">
        <v>598</v>
      </c>
      <c r="F4492" s="17" t="s">
        <v>329</v>
      </c>
      <c r="G4492" s="11" t="s">
        <v>71</v>
      </c>
      <c r="XEK4492" s="7"/>
      <c r="XEL4492" s="7"/>
    </row>
    <row r="4493" ht="20" customHeight="1" spans="1:16366">
      <c r="A4493" s="11">
        <v>4491</v>
      </c>
      <c r="B4493" s="17" t="s">
        <v>5023</v>
      </c>
      <c r="C4493" s="17" t="s">
        <v>242</v>
      </c>
      <c r="D4493" s="69" t="s">
        <v>5020</v>
      </c>
      <c r="E4493" s="17">
        <v>598</v>
      </c>
      <c r="F4493" s="17" t="s">
        <v>329</v>
      </c>
      <c r="G4493" s="11" t="s">
        <v>71</v>
      </c>
      <c r="XEK4493" s="7"/>
      <c r="XEL4493" s="7"/>
    </row>
    <row r="4494" ht="20" customHeight="1" spans="1:16366">
      <c r="A4494" s="11">
        <v>4492</v>
      </c>
      <c r="B4494" s="17" t="s">
        <v>5024</v>
      </c>
      <c r="C4494" s="17" t="s">
        <v>242</v>
      </c>
      <c r="D4494" s="69" t="s">
        <v>5020</v>
      </c>
      <c r="E4494" s="17">
        <v>598</v>
      </c>
      <c r="F4494" s="17"/>
      <c r="G4494" s="11" t="s">
        <v>71</v>
      </c>
      <c r="XEK4494" s="7"/>
      <c r="XEL4494" s="7"/>
    </row>
    <row r="4495" ht="20" customHeight="1" spans="1:16366">
      <c r="A4495" s="11">
        <v>4493</v>
      </c>
      <c r="B4495" s="17" t="s">
        <v>5025</v>
      </c>
      <c r="C4495" s="17" t="s">
        <v>242</v>
      </c>
      <c r="D4495" s="69" t="s">
        <v>5020</v>
      </c>
      <c r="E4495" s="17">
        <v>598</v>
      </c>
      <c r="F4495" s="17" t="s">
        <v>216</v>
      </c>
      <c r="G4495" s="11" t="s">
        <v>71</v>
      </c>
      <c r="XEK4495" s="7"/>
      <c r="XEL4495" s="7"/>
    </row>
    <row r="4496" ht="20" customHeight="1" spans="1:16366">
      <c r="A4496" s="11">
        <v>4494</v>
      </c>
      <c r="B4496" s="17" t="s">
        <v>5026</v>
      </c>
      <c r="C4496" s="17" t="s">
        <v>242</v>
      </c>
      <c r="D4496" s="69" t="s">
        <v>5020</v>
      </c>
      <c r="E4496" s="17">
        <v>598</v>
      </c>
      <c r="F4496" s="17" t="s">
        <v>1038</v>
      </c>
      <c r="G4496" s="11" t="s">
        <v>71</v>
      </c>
      <c r="XEK4496" s="7"/>
      <c r="XEL4496" s="7"/>
    </row>
    <row r="4497" ht="20" customHeight="1" spans="1:16366">
      <c r="A4497" s="11">
        <v>4495</v>
      </c>
      <c r="B4497" s="17" t="s">
        <v>5027</v>
      </c>
      <c r="C4497" s="17" t="s">
        <v>242</v>
      </c>
      <c r="D4497" s="69" t="s">
        <v>5020</v>
      </c>
      <c r="E4497" s="17">
        <v>598</v>
      </c>
      <c r="F4497" s="17" t="s">
        <v>335</v>
      </c>
      <c r="G4497" s="11" t="s">
        <v>71</v>
      </c>
      <c r="XEK4497" s="7"/>
      <c r="XEL4497" s="7"/>
    </row>
    <row r="4498" ht="20" customHeight="1" spans="1:16366">
      <c r="A4498" s="11">
        <v>4496</v>
      </c>
      <c r="B4498" s="17" t="s">
        <v>5028</v>
      </c>
      <c r="C4498" s="17" t="s">
        <v>242</v>
      </c>
      <c r="D4498" s="69" t="s">
        <v>5020</v>
      </c>
      <c r="E4498" s="17">
        <v>598</v>
      </c>
      <c r="F4498" s="17" t="s">
        <v>411</v>
      </c>
      <c r="G4498" s="11" t="s">
        <v>71</v>
      </c>
      <c r="XEK4498" s="7"/>
      <c r="XEL4498" s="7"/>
    </row>
    <row r="4499" ht="20" customHeight="1" spans="1:16366">
      <c r="A4499" s="11">
        <v>4497</v>
      </c>
      <c r="B4499" s="17" t="s">
        <v>5029</v>
      </c>
      <c r="C4499" s="17" t="s">
        <v>242</v>
      </c>
      <c r="D4499" s="69" t="s">
        <v>5020</v>
      </c>
      <c r="E4499" s="17">
        <v>598</v>
      </c>
      <c r="F4499" s="17" t="s">
        <v>216</v>
      </c>
      <c r="G4499" s="11" t="s">
        <v>71</v>
      </c>
      <c r="XEK4499" s="7"/>
      <c r="XEL4499" s="7"/>
    </row>
    <row r="4500" ht="20" customHeight="1" spans="1:16366">
      <c r="A4500" s="11">
        <v>4498</v>
      </c>
      <c r="B4500" s="17" t="s">
        <v>5030</v>
      </c>
      <c r="C4500" s="17" t="s">
        <v>242</v>
      </c>
      <c r="D4500" s="69" t="s">
        <v>5020</v>
      </c>
      <c r="E4500" s="17">
        <v>598</v>
      </c>
      <c r="F4500" s="17" t="s">
        <v>216</v>
      </c>
      <c r="G4500" s="11" t="s">
        <v>71</v>
      </c>
      <c r="XEK4500" s="7"/>
      <c r="XEL4500" s="7"/>
    </row>
    <row r="4501" ht="20" customHeight="1" spans="1:16366">
      <c r="A4501" s="11">
        <v>4499</v>
      </c>
      <c r="B4501" s="17" t="s">
        <v>5031</v>
      </c>
      <c r="C4501" s="17" t="s">
        <v>242</v>
      </c>
      <c r="D4501" s="69" t="s">
        <v>5020</v>
      </c>
      <c r="E4501" s="17">
        <v>598</v>
      </c>
      <c r="F4501" s="17"/>
      <c r="G4501" s="11" t="s">
        <v>71</v>
      </c>
      <c r="XEK4501" s="7"/>
      <c r="XEL4501" s="7"/>
    </row>
    <row r="4502" ht="20" customHeight="1" spans="1:16366">
      <c r="A4502" s="11">
        <v>4500</v>
      </c>
      <c r="B4502" s="17" t="s">
        <v>5032</v>
      </c>
      <c r="C4502" s="17" t="s">
        <v>242</v>
      </c>
      <c r="D4502" s="69" t="s">
        <v>5020</v>
      </c>
      <c r="E4502" s="17">
        <v>598</v>
      </c>
      <c r="F4502" s="17"/>
      <c r="G4502" s="11" t="s">
        <v>71</v>
      </c>
      <c r="XEK4502" s="7"/>
      <c r="XEL4502" s="7"/>
    </row>
    <row r="4503" ht="20" customHeight="1" spans="1:16366">
      <c r="A4503" s="11">
        <v>4501</v>
      </c>
      <c r="B4503" s="17" t="s">
        <v>5033</v>
      </c>
      <c r="C4503" s="17" t="s">
        <v>242</v>
      </c>
      <c r="D4503" s="17" t="s">
        <v>5034</v>
      </c>
      <c r="E4503" s="17">
        <v>598</v>
      </c>
      <c r="F4503" s="17" t="s">
        <v>216</v>
      </c>
      <c r="G4503" s="11" t="s">
        <v>71</v>
      </c>
      <c r="XEK4503" s="7"/>
      <c r="XEL4503" s="7"/>
    </row>
    <row r="4504" ht="20" customHeight="1" spans="1:16366">
      <c r="A4504" s="11">
        <v>4502</v>
      </c>
      <c r="B4504" s="17" t="s">
        <v>5035</v>
      </c>
      <c r="C4504" s="17" t="s">
        <v>242</v>
      </c>
      <c r="D4504" s="17" t="s">
        <v>5036</v>
      </c>
      <c r="E4504" s="17">
        <v>598</v>
      </c>
      <c r="F4504" s="17" t="s">
        <v>216</v>
      </c>
      <c r="G4504" s="11" t="s">
        <v>71</v>
      </c>
      <c r="XEK4504" s="7"/>
      <c r="XEL4504" s="7"/>
    </row>
    <row r="4505" ht="20" customHeight="1" spans="1:16366">
      <c r="A4505" s="11">
        <v>4503</v>
      </c>
      <c r="B4505" s="17" t="s">
        <v>5037</v>
      </c>
      <c r="C4505" s="17" t="s">
        <v>242</v>
      </c>
      <c r="D4505" s="17" t="s">
        <v>5034</v>
      </c>
      <c r="E4505" s="17">
        <v>598</v>
      </c>
      <c r="F4505" s="17"/>
      <c r="G4505" s="11" t="s">
        <v>71</v>
      </c>
      <c r="XEK4505" s="7"/>
      <c r="XEL4505" s="7"/>
    </row>
    <row r="4506" ht="20" customHeight="1" spans="1:16366">
      <c r="A4506" s="11">
        <v>4504</v>
      </c>
      <c r="B4506" s="17" t="s">
        <v>5038</v>
      </c>
      <c r="C4506" s="17" t="s">
        <v>242</v>
      </c>
      <c r="D4506" s="17" t="s">
        <v>5034</v>
      </c>
      <c r="E4506" s="17">
        <v>598</v>
      </c>
      <c r="F4506" s="17"/>
      <c r="G4506" s="11" t="s">
        <v>71</v>
      </c>
      <c r="XEK4506" s="7"/>
      <c r="XEL4506" s="7"/>
    </row>
    <row r="4507" ht="20" customHeight="1" spans="1:16366">
      <c r="A4507" s="11">
        <v>4505</v>
      </c>
      <c r="B4507" s="17" t="s">
        <v>5039</v>
      </c>
      <c r="C4507" s="17" t="s">
        <v>242</v>
      </c>
      <c r="D4507" s="17" t="s">
        <v>5036</v>
      </c>
      <c r="E4507" s="17">
        <v>598</v>
      </c>
      <c r="F4507" s="17"/>
      <c r="G4507" s="11" t="s">
        <v>71</v>
      </c>
      <c r="XEK4507" s="7"/>
      <c r="XEL4507" s="7"/>
    </row>
    <row r="4508" ht="20" customHeight="1" spans="1:16366">
      <c r="A4508" s="11">
        <v>4506</v>
      </c>
      <c r="B4508" s="17" t="s">
        <v>5040</v>
      </c>
      <c r="C4508" s="17" t="s">
        <v>242</v>
      </c>
      <c r="D4508" s="17" t="s">
        <v>5036</v>
      </c>
      <c r="E4508" s="17">
        <v>598</v>
      </c>
      <c r="F4508" s="17"/>
      <c r="G4508" s="11" t="s">
        <v>71</v>
      </c>
      <c r="XEK4508" s="7"/>
      <c r="XEL4508" s="7"/>
    </row>
    <row r="4509" ht="20" customHeight="1" spans="1:16366">
      <c r="A4509" s="11">
        <v>4507</v>
      </c>
      <c r="B4509" s="17" t="s">
        <v>5041</v>
      </c>
      <c r="C4509" s="17" t="s">
        <v>242</v>
      </c>
      <c r="D4509" s="17" t="s">
        <v>3927</v>
      </c>
      <c r="E4509" s="17">
        <v>598</v>
      </c>
      <c r="F4509" s="17"/>
      <c r="G4509" s="11" t="s">
        <v>71</v>
      </c>
      <c r="XEK4509" s="7"/>
      <c r="XEL4509" s="7"/>
    </row>
    <row r="4510" ht="20" customHeight="1" spans="1:16366">
      <c r="A4510" s="11">
        <v>4508</v>
      </c>
      <c r="B4510" s="17" t="s">
        <v>5042</v>
      </c>
      <c r="C4510" s="17" t="s">
        <v>242</v>
      </c>
      <c r="D4510" s="17" t="s">
        <v>5036</v>
      </c>
      <c r="E4510" s="17">
        <v>598</v>
      </c>
      <c r="F4510" s="17"/>
      <c r="G4510" s="11" t="s">
        <v>71</v>
      </c>
      <c r="XEK4510" s="7"/>
      <c r="XEL4510" s="7"/>
    </row>
    <row r="4511" ht="20" customHeight="1" spans="1:16366">
      <c r="A4511" s="11">
        <v>4509</v>
      </c>
      <c r="B4511" s="17" t="s">
        <v>5043</v>
      </c>
      <c r="C4511" s="17" t="s">
        <v>242</v>
      </c>
      <c r="D4511" s="17" t="s">
        <v>5036</v>
      </c>
      <c r="E4511" s="17">
        <v>598</v>
      </c>
      <c r="F4511" s="17"/>
      <c r="G4511" s="11" t="s">
        <v>71</v>
      </c>
      <c r="XEK4511" s="7"/>
      <c r="XEL4511" s="7"/>
    </row>
    <row r="4512" ht="20" customHeight="1" spans="1:16366">
      <c r="A4512" s="11">
        <v>4510</v>
      </c>
      <c r="B4512" s="17" t="s">
        <v>5044</v>
      </c>
      <c r="C4512" s="17" t="s">
        <v>242</v>
      </c>
      <c r="D4512" s="17" t="s">
        <v>5036</v>
      </c>
      <c r="E4512" s="17">
        <v>598</v>
      </c>
      <c r="F4512" s="17"/>
      <c r="G4512" s="11" t="s">
        <v>71</v>
      </c>
      <c r="XEK4512" s="7"/>
      <c r="XEL4512" s="7"/>
    </row>
    <row r="4513" ht="20" customHeight="1" spans="1:16366">
      <c r="A4513" s="11">
        <v>4511</v>
      </c>
      <c r="B4513" s="17" t="s">
        <v>5045</v>
      </c>
      <c r="C4513" s="17" t="s">
        <v>242</v>
      </c>
      <c r="D4513" s="17" t="s">
        <v>3927</v>
      </c>
      <c r="E4513" s="17">
        <v>598</v>
      </c>
      <c r="F4513" s="17"/>
      <c r="G4513" s="11" t="s">
        <v>71</v>
      </c>
      <c r="XEK4513" s="7"/>
      <c r="XEL4513" s="7"/>
    </row>
    <row r="4514" ht="20" customHeight="1" spans="1:16366">
      <c r="A4514" s="11">
        <v>4512</v>
      </c>
      <c r="B4514" s="17" t="s">
        <v>5046</v>
      </c>
      <c r="C4514" s="17" t="s">
        <v>242</v>
      </c>
      <c r="D4514" s="17" t="s">
        <v>5036</v>
      </c>
      <c r="E4514" s="17">
        <v>598</v>
      </c>
      <c r="F4514" s="17"/>
      <c r="G4514" s="11" t="s">
        <v>71</v>
      </c>
      <c r="XEK4514" s="7"/>
      <c r="XEL4514" s="7"/>
    </row>
    <row r="4515" ht="20" customHeight="1" spans="1:16366">
      <c r="A4515" s="11">
        <v>4513</v>
      </c>
      <c r="B4515" s="17" t="s">
        <v>5047</v>
      </c>
      <c r="C4515" s="17" t="s">
        <v>242</v>
      </c>
      <c r="D4515" s="17" t="s">
        <v>5036</v>
      </c>
      <c r="E4515" s="17">
        <v>598</v>
      </c>
      <c r="F4515" s="17"/>
      <c r="G4515" s="11" t="s">
        <v>71</v>
      </c>
      <c r="XEK4515" s="7"/>
      <c r="XEL4515" s="7"/>
    </row>
    <row r="4516" ht="20" customHeight="1" spans="1:16366">
      <c r="A4516" s="11">
        <v>4514</v>
      </c>
      <c r="B4516" s="17" t="s">
        <v>5048</v>
      </c>
      <c r="C4516" s="17" t="s">
        <v>242</v>
      </c>
      <c r="D4516" s="17" t="s">
        <v>5034</v>
      </c>
      <c r="E4516" s="17">
        <v>598</v>
      </c>
      <c r="F4516" s="17"/>
      <c r="G4516" s="11" t="s">
        <v>71</v>
      </c>
      <c r="XEK4516" s="7"/>
      <c r="XEL4516" s="7"/>
    </row>
    <row r="4517" ht="20" customHeight="1" spans="1:16366">
      <c r="A4517" s="11">
        <v>4515</v>
      </c>
      <c r="B4517" s="17" t="s">
        <v>5049</v>
      </c>
      <c r="C4517" s="17" t="s">
        <v>242</v>
      </c>
      <c r="D4517" s="17" t="s">
        <v>5034</v>
      </c>
      <c r="E4517" s="17">
        <v>598</v>
      </c>
      <c r="F4517" s="17" t="s">
        <v>1502</v>
      </c>
      <c r="G4517" s="11" t="s">
        <v>71</v>
      </c>
      <c r="XEK4517" s="7"/>
      <c r="XEL4517" s="7"/>
    </row>
    <row r="4518" ht="20" customHeight="1" spans="1:16366">
      <c r="A4518" s="11">
        <v>4516</v>
      </c>
      <c r="B4518" s="17" t="s">
        <v>5050</v>
      </c>
      <c r="C4518" s="17" t="s">
        <v>242</v>
      </c>
      <c r="D4518" s="69" t="s">
        <v>5051</v>
      </c>
      <c r="E4518" s="17">
        <v>598</v>
      </c>
      <c r="F4518" s="17"/>
      <c r="G4518" s="11" t="s">
        <v>71</v>
      </c>
      <c r="XEK4518" s="7"/>
      <c r="XEL4518" s="7"/>
    </row>
    <row r="4519" ht="20" customHeight="1" spans="1:16366">
      <c r="A4519" s="11">
        <v>4517</v>
      </c>
      <c r="B4519" s="28" t="s">
        <v>5052</v>
      </c>
      <c r="C4519" s="17" t="s">
        <v>242</v>
      </c>
      <c r="D4519" s="69" t="s">
        <v>5051</v>
      </c>
      <c r="E4519" s="17">
        <v>598</v>
      </c>
      <c r="F4519" s="258" t="s">
        <v>1182</v>
      </c>
      <c r="G4519" s="11" t="s">
        <v>71</v>
      </c>
      <c r="XEK4519" s="7"/>
      <c r="XEL4519" s="7"/>
    </row>
    <row r="4520" ht="20" customHeight="1" spans="1:16366">
      <c r="A4520" s="11">
        <v>4518</v>
      </c>
      <c r="B4520" s="17" t="s">
        <v>5053</v>
      </c>
      <c r="C4520" s="17" t="s">
        <v>242</v>
      </c>
      <c r="D4520" s="69" t="s">
        <v>5051</v>
      </c>
      <c r="E4520" s="17">
        <v>598</v>
      </c>
      <c r="F4520" s="17" t="s">
        <v>332</v>
      </c>
      <c r="G4520" s="11" t="s">
        <v>71</v>
      </c>
      <c r="XEK4520" s="7"/>
      <c r="XEL4520" s="7"/>
    </row>
    <row r="4521" ht="20" customHeight="1" spans="1:16366">
      <c r="A4521" s="11">
        <v>4519</v>
      </c>
      <c r="B4521" s="17" t="s">
        <v>5054</v>
      </c>
      <c r="C4521" s="17" t="s">
        <v>242</v>
      </c>
      <c r="D4521" s="69" t="s">
        <v>5051</v>
      </c>
      <c r="E4521" s="17">
        <v>598</v>
      </c>
      <c r="F4521" s="17" t="s">
        <v>411</v>
      </c>
      <c r="G4521" s="11" t="s">
        <v>71</v>
      </c>
      <c r="XEK4521" s="7"/>
      <c r="XEL4521" s="7"/>
    </row>
    <row r="4522" ht="20" customHeight="1" spans="1:16366">
      <c r="A4522" s="11">
        <v>4520</v>
      </c>
      <c r="B4522" s="17" t="s">
        <v>5055</v>
      </c>
      <c r="C4522" s="17" t="s">
        <v>242</v>
      </c>
      <c r="D4522" s="69" t="s">
        <v>5051</v>
      </c>
      <c r="E4522" s="17">
        <v>598</v>
      </c>
      <c r="F4522" s="17"/>
      <c r="G4522" s="11" t="s">
        <v>71</v>
      </c>
      <c r="XEK4522" s="7"/>
      <c r="XEL4522" s="7"/>
    </row>
    <row r="4523" ht="20" customHeight="1" spans="1:16366">
      <c r="A4523" s="11">
        <v>4521</v>
      </c>
      <c r="B4523" s="17" t="s">
        <v>5056</v>
      </c>
      <c r="C4523" s="17" t="s">
        <v>242</v>
      </c>
      <c r="D4523" s="69" t="s">
        <v>5051</v>
      </c>
      <c r="E4523" s="17">
        <v>598</v>
      </c>
      <c r="F4523" s="17"/>
      <c r="G4523" s="11" t="s">
        <v>71</v>
      </c>
      <c r="XEK4523" s="7"/>
      <c r="XEL4523" s="7"/>
    </row>
    <row r="4524" ht="20" customHeight="1" spans="1:16366">
      <c r="A4524" s="11">
        <v>4522</v>
      </c>
      <c r="B4524" s="17" t="s">
        <v>5057</v>
      </c>
      <c r="C4524" s="17" t="s">
        <v>242</v>
      </c>
      <c r="D4524" s="69" t="s">
        <v>5051</v>
      </c>
      <c r="E4524" s="17">
        <v>598</v>
      </c>
      <c r="F4524" s="17"/>
      <c r="G4524" s="11" t="s">
        <v>71</v>
      </c>
      <c r="XEK4524" s="7"/>
      <c r="XEL4524" s="7"/>
    </row>
    <row r="4525" ht="20" customHeight="1" spans="1:16366">
      <c r="A4525" s="11">
        <v>4523</v>
      </c>
      <c r="B4525" s="17" t="s">
        <v>5058</v>
      </c>
      <c r="C4525" s="17" t="s">
        <v>242</v>
      </c>
      <c r="D4525" s="69" t="s">
        <v>5051</v>
      </c>
      <c r="E4525" s="17">
        <v>598</v>
      </c>
      <c r="F4525" s="17"/>
      <c r="G4525" s="11" t="s">
        <v>71</v>
      </c>
      <c r="XEK4525" s="7"/>
      <c r="XEL4525" s="7"/>
    </row>
    <row r="4526" ht="20" customHeight="1" spans="1:16366">
      <c r="A4526" s="11">
        <v>4524</v>
      </c>
      <c r="B4526" s="17" t="s">
        <v>5059</v>
      </c>
      <c r="C4526" s="17" t="s">
        <v>242</v>
      </c>
      <c r="D4526" s="17" t="s">
        <v>107</v>
      </c>
      <c r="E4526" s="17">
        <v>598</v>
      </c>
      <c r="F4526" s="17"/>
      <c r="G4526" s="11" t="s">
        <v>71</v>
      </c>
      <c r="XEK4526" s="7"/>
      <c r="XEL4526" s="7"/>
    </row>
    <row r="4527" ht="20" customHeight="1" spans="1:16366">
      <c r="A4527" s="11">
        <v>4525</v>
      </c>
      <c r="B4527" s="17" t="s">
        <v>5060</v>
      </c>
      <c r="C4527" s="17" t="s">
        <v>242</v>
      </c>
      <c r="D4527" s="69" t="s">
        <v>5051</v>
      </c>
      <c r="E4527" s="17">
        <v>598</v>
      </c>
      <c r="F4527" s="17" t="s">
        <v>547</v>
      </c>
      <c r="G4527" s="11" t="s">
        <v>71</v>
      </c>
      <c r="XEK4527" s="7"/>
      <c r="XEL4527" s="7"/>
    </row>
    <row r="4528" ht="20" customHeight="1" spans="1:16366">
      <c r="A4528" s="11">
        <v>4526</v>
      </c>
      <c r="B4528" s="63" t="s">
        <v>5061</v>
      </c>
      <c r="C4528" s="17" t="s">
        <v>242</v>
      </c>
      <c r="D4528" s="69" t="s">
        <v>5051</v>
      </c>
      <c r="E4528" s="17">
        <v>598</v>
      </c>
      <c r="F4528" s="17" t="s">
        <v>547</v>
      </c>
      <c r="G4528" s="11" t="s">
        <v>71</v>
      </c>
      <c r="XEK4528" s="7"/>
      <c r="XEL4528" s="7"/>
    </row>
    <row r="4529" ht="20" customHeight="1" spans="1:16366">
      <c r="A4529" s="11">
        <v>4527</v>
      </c>
      <c r="B4529" s="17" t="s">
        <v>5062</v>
      </c>
      <c r="C4529" s="17" t="s">
        <v>242</v>
      </c>
      <c r="D4529" s="17" t="s">
        <v>5063</v>
      </c>
      <c r="E4529" s="17">
        <v>598</v>
      </c>
      <c r="F4529" s="17" t="s">
        <v>202</v>
      </c>
      <c r="G4529" s="11" t="s">
        <v>71</v>
      </c>
      <c r="XEK4529" s="7"/>
      <c r="XEL4529" s="7"/>
    </row>
    <row r="4530" ht="20" customHeight="1" spans="1:16366">
      <c r="A4530" s="11">
        <v>4528</v>
      </c>
      <c r="B4530" s="28" t="s">
        <v>5064</v>
      </c>
      <c r="C4530" s="17" t="s">
        <v>242</v>
      </c>
      <c r="D4530" s="17" t="s">
        <v>5051</v>
      </c>
      <c r="E4530" s="17">
        <v>598</v>
      </c>
      <c r="F4530" s="17"/>
      <c r="G4530" s="11" t="s">
        <v>71</v>
      </c>
      <c r="XEK4530" s="7"/>
      <c r="XEL4530" s="7"/>
    </row>
    <row r="4531" ht="20" customHeight="1" spans="1:16366">
      <c r="A4531" s="11">
        <v>4529</v>
      </c>
      <c r="B4531" s="63" t="s">
        <v>5065</v>
      </c>
      <c r="C4531" s="17" t="s">
        <v>242</v>
      </c>
      <c r="D4531" s="69" t="s">
        <v>5006</v>
      </c>
      <c r="E4531" s="17">
        <v>598</v>
      </c>
      <c r="F4531" s="63" t="s">
        <v>2354</v>
      </c>
      <c r="G4531" s="11" t="s">
        <v>71</v>
      </c>
      <c r="XEK4531" s="7"/>
      <c r="XEL4531" s="7"/>
    </row>
    <row r="4532" ht="20" customHeight="1" spans="1:16366">
      <c r="A4532" s="11">
        <v>4530</v>
      </c>
      <c r="B4532" s="63" t="s">
        <v>5066</v>
      </c>
      <c r="C4532" s="17" t="s">
        <v>242</v>
      </c>
      <c r="D4532" s="63" t="s">
        <v>71</v>
      </c>
      <c r="E4532" s="17">
        <v>598</v>
      </c>
      <c r="F4532" s="63" t="s">
        <v>5067</v>
      </c>
      <c r="G4532" s="11" t="s">
        <v>71</v>
      </c>
      <c r="XEK4532" s="7"/>
      <c r="XEL4532" s="7"/>
    </row>
    <row r="4533" ht="20" customHeight="1" spans="1:16366">
      <c r="A4533" s="11">
        <v>4531</v>
      </c>
      <c r="B4533" s="63" t="s">
        <v>5068</v>
      </c>
      <c r="C4533" s="17" t="s">
        <v>242</v>
      </c>
      <c r="D4533" s="69" t="s">
        <v>5006</v>
      </c>
      <c r="E4533" s="17">
        <v>598</v>
      </c>
      <c r="F4533" s="63"/>
      <c r="G4533" s="11" t="s">
        <v>71</v>
      </c>
      <c r="XEK4533" s="7"/>
      <c r="XEL4533" s="7"/>
    </row>
    <row r="4534" ht="20" customHeight="1" spans="1:16366">
      <c r="A4534" s="11">
        <v>4532</v>
      </c>
      <c r="B4534" s="63" t="s">
        <v>5069</v>
      </c>
      <c r="C4534" s="17" t="s">
        <v>242</v>
      </c>
      <c r="D4534" s="69" t="s">
        <v>5006</v>
      </c>
      <c r="E4534" s="17">
        <v>598</v>
      </c>
      <c r="F4534" s="63"/>
      <c r="G4534" s="11" t="s">
        <v>71</v>
      </c>
      <c r="XEK4534" s="7"/>
      <c r="XEL4534" s="7"/>
    </row>
    <row r="4535" ht="20" customHeight="1" spans="1:16366">
      <c r="A4535" s="11">
        <v>4533</v>
      </c>
      <c r="B4535" s="63" t="s">
        <v>5070</v>
      </c>
      <c r="C4535" s="17" t="s">
        <v>242</v>
      </c>
      <c r="D4535" s="69" t="s">
        <v>5006</v>
      </c>
      <c r="E4535" s="17">
        <v>598</v>
      </c>
      <c r="F4535" s="63"/>
      <c r="G4535" s="11" t="s">
        <v>71</v>
      </c>
      <c r="XEK4535" s="7"/>
      <c r="XEL4535" s="7"/>
    </row>
    <row r="4536" ht="20" customHeight="1" spans="1:16366">
      <c r="A4536" s="11">
        <v>4534</v>
      </c>
      <c r="B4536" s="69" t="s">
        <v>5071</v>
      </c>
      <c r="C4536" s="17" t="s">
        <v>242</v>
      </c>
      <c r="D4536" s="69" t="s">
        <v>5072</v>
      </c>
      <c r="E4536" s="17">
        <v>598</v>
      </c>
      <c r="F4536" s="17" t="s">
        <v>639</v>
      </c>
      <c r="G4536" s="11" t="s">
        <v>71</v>
      </c>
      <c r="XEK4536" s="7"/>
      <c r="XEL4536" s="7"/>
    </row>
    <row r="4537" ht="20" customHeight="1" spans="1:16366">
      <c r="A4537" s="11">
        <v>4535</v>
      </c>
      <c r="B4537" s="69" t="s">
        <v>5073</v>
      </c>
      <c r="C4537" s="17" t="s">
        <v>242</v>
      </c>
      <c r="D4537" s="17" t="s">
        <v>107</v>
      </c>
      <c r="E4537" s="17">
        <v>598</v>
      </c>
      <c r="F4537" s="17" t="s">
        <v>646</v>
      </c>
      <c r="G4537" s="11" t="s">
        <v>71</v>
      </c>
      <c r="XEK4537" s="7"/>
      <c r="XEL4537" s="7"/>
    </row>
    <row r="4538" ht="20" customHeight="1" spans="1:16366">
      <c r="A4538" s="11">
        <v>4536</v>
      </c>
      <c r="B4538" s="69" t="s">
        <v>5074</v>
      </c>
      <c r="C4538" s="17" t="s">
        <v>242</v>
      </c>
      <c r="D4538" s="69" t="s">
        <v>5006</v>
      </c>
      <c r="E4538" s="17">
        <v>598</v>
      </c>
      <c r="F4538" s="17" t="s">
        <v>646</v>
      </c>
      <c r="G4538" s="11" t="s">
        <v>71</v>
      </c>
      <c r="XEK4538" s="7"/>
      <c r="XEL4538" s="7"/>
    </row>
    <row r="4539" ht="20" customHeight="1" spans="1:16366">
      <c r="A4539" s="11">
        <v>4537</v>
      </c>
      <c r="B4539" s="69" t="s">
        <v>5075</v>
      </c>
      <c r="C4539" s="17" t="s">
        <v>242</v>
      </c>
      <c r="D4539" s="69" t="s">
        <v>5051</v>
      </c>
      <c r="E4539" s="17">
        <v>598</v>
      </c>
      <c r="F4539" s="17" t="s">
        <v>646</v>
      </c>
      <c r="G4539" s="11" t="s">
        <v>71</v>
      </c>
      <c r="XEK4539" s="7"/>
      <c r="XEL4539" s="7"/>
    </row>
    <row r="4540" ht="20" customHeight="1" spans="1:16366">
      <c r="A4540" s="11">
        <v>4538</v>
      </c>
      <c r="B4540" s="262" t="s">
        <v>5076</v>
      </c>
      <c r="C4540" s="17" t="s">
        <v>242</v>
      </c>
      <c r="D4540" s="69" t="s">
        <v>5006</v>
      </c>
      <c r="E4540" s="17">
        <v>598</v>
      </c>
      <c r="F4540" s="179" t="s">
        <v>646</v>
      </c>
      <c r="G4540" s="11" t="s">
        <v>71</v>
      </c>
      <c r="XEK4540" s="7"/>
      <c r="XEL4540" s="7"/>
    </row>
    <row r="4541" ht="20" customHeight="1" spans="1:16366">
      <c r="A4541" s="11">
        <v>4539</v>
      </c>
      <c r="B4541" s="69" t="s">
        <v>5077</v>
      </c>
      <c r="C4541" s="17" t="s">
        <v>242</v>
      </c>
      <c r="D4541" s="69" t="s">
        <v>5006</v>
      </c>
      <c r="E4541" s="17">
        <v>598</v>
      </c>
      <c r="F4541" s="17" t="s">
        <v>1456</v>
      </c>
      <c r="G4541" s="11" t="s">
        <v>71</v>
      </c>
      <c r="XEK4541" s="7"/>
      <c r="XEL4541" s="7"/>
    </row>
    <row r="4542" ht="20" customHeight="1" spans="1:16366">
      <c r="A4542" s="11">
        <v>4540</v>
      </c>
      <c r="B4542" s="69" t="s">
        <v>5078</v>
      </c>
      <c r="C4542" s="17" t="s">
        <v>242</v>
      </c>
      <c r="D4542" s="69" t="s">
        <v>5006</v>
      </c>
      <c r="E4542" s="17">
        <v>598</v>
      </c>
      <c r="F4542" s="17" t="s">
        <v>1456</v>
      </c>
      <c r="G4542" s="11" t="s">
        <v>71</v>
      </c>
      <c r="XEK4542" s="7"/>
      <c r="XEL4542" s="7"/>
    </row>
    <row r="4543" ht="20" customHeight="1" spans="1:16366">
      <c r="A4543" s="11">
        <v>4541</v>
      </c>
      <c r="B4543" s="69" t="s">
        <v>5079</v>
      </c>
      <c r="C4543" s="17" t="s">
        <v>242</v>
      </c>
      <c r="D4543" s="17" t="s">
        <v>107</v>
      </c>
      <c r="E4543" s="17">
        <v>598</v>
      </c>
      <c r="F4543" s="17" t="s">
        <v>655</v>
      </c>
      <c r="G4543" s="11" t="s">
        <v>71</v>
      </c>
      <c r="XEK4543" s="7"/>
      <c r="XEL4543" s="7"/>
    </row>
    <row r="4544" ht="20" customHeight="1" spans="1:16366">
      <c r="A4544" s="11">
        <v>4542</v>
      </c>
      <c r="B4544" s="69" t="s">
        <v>5080</v>
      </c>
      <c r="C4544" s="17" t="s">
        <v>242</v>
      </c>
      <c r="D4544" s="17" t="s">
        <v>107</v>
      </c>
      <c r="E4544" s="17">
        <v>598</v>
      </c>
      <c r="F4544" s="17" t="s">
        <v>655</v>
      </c>
      <c r="G4544" s="11" t="s">
        <v>71</v>
      </c>
      <c r="XEK4544" s="7"/>
      <c r="XEL4544" s="7"/>
    </row>
    <row r="4545" ht="20" customHeight="1" spans="1:16366">
      <c r="A4545" s="11">
        <v>4543</v>
      </c>
      <c r="B4545" s="69" t="s">
        <v>5081</v>
      </c>
      <c r="C4545" s="17" t="s">
        <v>242</v>
      </c>
      <c r="D4545" s="17" t="s">
        <v>107</v>
      </c>
      <c r="E4545" s="17">
        <v>598</v>
      </c>
      <c r="F4545" s="17" t="s">
        <v>655</v>
      </c>
      <c r="G4545" s="11" t="s">
        <v>71</v>
      </c>
      <c r="XEK4545" s="7"/>
      <c r="XEL4545" s="7"/>
    </row>
    <row r="4546" ht="20" customHeight="1" spans="1:16366">
      <c r="A4546" s="11">
        <v>4544</v>
      </c>
      <c r="B4546" s="69" t="s">
        <v>5082</v>
      </c>
      <c r="C4546" s="17" t="s">
        <v>242</v>
      </c>
      <c r="D4546" s="69" t="s">
        <v>5006</v>
      </c>
      <c r="E4546" s="17">
        <v>598</v>
      </c>
      <c r="F4546" s="17" t="s">
        <v>1970</v>
      </c>
      <c r="G4546" s="11" t="s">
        <v>71</v>
      </c>
      <c r="XEK4546" s="7"/>
      <c r="XEL4546" s="7"/>
    </row>
    <row r="4547" ht="20" customHeight="1" spans="1:16366">
      <c r="A4547" s="11">
        <v>4545</v>
      </c>
      <c r="B4547" s="69" t="s">
        <v>5083</v>
      </c>
      <c r="C4547" s="17" t="s">
        <v>242</v>
      </c>
      <c r="D4547" s="17" t="s">
        <v>107</v>
      </c>
      <c r="E4547" s="17">
        <v>598</v>
      </c>
      <c r="F4547" s="17" t="s">
        <v>1147</v>
      </c>
      <c r="G4547" s="11" t="s">
        <v>71</v>
      </c>
      <c r="XEK4547" s="7"/>
      <c r="XEL4547" s="7"/>
    </row>
    <row r="4548" ht="20" customHeight="1" spans="1:16366">
      <c r="A4548" s="11">
        <v>4546</v>
      </c>
      <c r="B4548" s="69" t="s">
        <v>5084</v>
      </c>
      <c r="C4548" s="17" t="s">
        <v>242</v>
      </c>
      <c r="D4548" s="69" t="s">
        <v>5051</v>
      </c>
      <c r="E4548" s="17">
        <v>598</v>
      </c>
      <c r="F4548" s="17" t="s">
        <v>1147</v>
      </c>
      <c r="G4548" s="11" t="s">
        <v>71</v>
      </c>
      <c r="XEK4548" s="7"/>
      <c r="XEL4548" s="7"/>
    </row>
    <row r="4549" ht="20" customHeight="1" spans="1:16366">
      <c r="A4549" s="11">
        <v>4547</v>
      </c>
      <c r="B4549" s="69" t="s">
        <v>5085</v>
      </c>
      <c r="C4549" s="17" t="s">
        <v>242</v>
      </c>
      <c r="D4549" s="69" t="s">
        <v>5020</v>
      </c>
      <c r="E4549" s="17">
        <v>598</v>
      </c>
      <c r="F4549" s="17" t="s">
        <v>731</v>
      </c>
      <c r="G4549" s="11" t="s">
        <v>71</v>
      </c>
      <c r="XEK4549" s="7"/>
      <c r="XEL4549" s="7"/>
    </row>
    <row r="4550" ht="20" customHeight="1" spans="1:16366">
      <c r="A4550" s="11">
        <v>4548</v>
      </c>
      <c r="B4550" s="17" t="s">
        <v>5086</v>
      </c>
      <c r="C4550" s="17" t="s">
        <v>242</v>
      </c>
      <c r="D4550" s="17" t="s">
        <v>107</v>
      </c>
      <c r="E4550" s="17">
        <v>598</v>
      </c>
      <c r="F4550" s="17" t="s">
        <v>5087</v>
      </c>
      <c r="G4550" s="11" t="s">
        <v>71</v>
      </c>
      <c r="XEK4550" s="7"/>
      <c r="XEL4550" s="7"/>
    </row>
    <row r="4551" ht="20" customHeight="1" spans="1:16366">
      <c r="A4551" s="11">
        <v>4549</v>
      </c>
      <c r="B4551" s="69" t="s">
        <v>5088</v>
      </c>
      <c r="C4551" s="69" t="s">
        <v>242</v>
      </c>
      <c r="D4551" s="69" t="s">
        <v>5006</v>
      </c>
      <c r="E4551" s="17">
        <v>598</v>
      </c>
      <c r="F4551" s="17" t="s">
        <v>2211</v>
      </c>
      <c r="G4551" s="11" t="s">
        <v>71</v>
      </c>
      <c r="XEK4551" s="7"/>
      <c r="XEL4551" s="7"/>
    </row>
    <row r="4552" ht="20" customHeight="1" spans="1:16366">
      <c r="A4552" s="11">
        <v>4550</v>
      </c>
      <c r="B4552" s="69" t="s">
        <v>2426</v>
      </c>
      <c r="C4552" s="69" t="s">
        <v>242</v>
      </c>
      <c r="D4552" s="69" t="s">
        <v>5006</v>
      </c>
      <c r="E4552" s="17">
        <v>598</v>
      </c>
      <c r="F4552" s="17" t="s">
        <v>2354</v>
      </c>
      <c r="G4552" s="11" t="s">
        <v>71</v>
      </c>
      <c r="XEK4552" s="7"/>
      <c r="XEL4552" s="7"/>
    </row>
    <row r="4553" ht="20" customHeight="1" spans="1:16366">
      <c r="A4553" s="11">
        <v>4551</v>
      </c>
      <c r="B4553" s="69" t="s">
        <v>5089</v>
      </c>
      <c r="C4553" s="69" t="s">
        <v>242</v>
      </c>
      <c r="D4553" s="69" t="s">
        <v>5006</v>
      </c>
      <c r="E4553" s="17">
        <v>598</v>
      </c>
      <c r="F4553" s="17" t="s">
        <v>2354</v>
      </c>
      <c r="G4553" s="11" t="s">
        <v>71</v>
      </c>
      <c r="XEK4553" s="7"/>
      <c r="XEL4553" s="7"/>
    </row>
    <row r="4554" ht="20" customHeight="1" spans="1:16366">
      <c r="A4554" s="11">
        <v>4552</v>
      </c>
      <c r="B4554" s="69" t="s">
        <v>5090</v>
      </c>
      <c r="C4554" s="69" t="s">
        <v>242</v>
      </c>
      <c r="D4554" s="69" t="s">
        <v>5006</v>
      </c>
      <c r="E4554" s="17">
        <v>598</v>
      </c>
      <c r="F4554" s="17" t="s">
        <v>1357</v>
      </c>
      <c r="G4554" s="11" t="s">
        <v>71</v>
      </c>
      <c r="XEK4554" s="7"/>
      <c r="XEL4554" s="7"/>
    </row>
    <row r="4555" ht="20" customHeight="1" spans="1:16366">
      <c r="A4555" s="11">
        <v>4553</v>
      </c>
      <c r="B4555" s="63" t="s">
        <v>5091</v>
      </c>
      <c r="C4555" s="63" t="s">
        <v>8</v>
      </c>
      <c r="D4555" s="63" t="s">
        <v>5006</v>
      </c>
      <c r="E4555" s="63">
        <v>598</v>
      </c>
      <c r="F4555" s="63"/>
      <c r="G4555" s="11" t="s">
        <v>71</v>
      </c>
      <c r="XEK4555" s="7"/>
      <c r="XEL4555" s="7"/>
    </row>
    <row r="4556" ht="20" customHeight="1" spans="1:16366">
      <c r="A4556" s="11">
        <v>4554</v>
      </c>
      <c r="B4556" s="63" t="s">
        <v>5092</v>
      </c>
      <c r="C4556" s="63" t="s">
        <v>8</v>
      </c>
      <c r="D4556" s="63" t="s">
        <v>5006</v>
      </c>
      <c r="E4556" s="63">
        <v>598</v>
      </c>
      <c r="F4556" s="63"/>
      <c r="G4556" s="11" t="s">
        <v>71</v>
      </c>
      <c r="XEK4556" s="7"/>
      <c r="XEL4556" s="7"/>
    </row>
    <row r="4557" ht="20" customHeight="1" spans="1:16366">
      <c r="A4557" s="11">
        <v>4555</v>
      </c>
      <c r="B4557" s="63" t="s">
        <v>5093</v>
      </c>
      <c r="C4557" s="63" t="s">
        <v>8</v>
      </c>
      <c r="D4557" s="63" t="s">
        <v>5006</v>
      </c>
      <c r="E4557" s="63">
        <v>598</v>
      </c>
      <c r="F4557" s="63"/>
      <c r="G4557" s="11" t="s">
        <v>71</v>
      </c>
      <c r="XEK4557" s="7"/>
      <c r="XEL4557" s="7"/>
    </row>
    <row r="4558" ht="20" customHeight="1" spans="1:16366">
      <c r="A4558" s="11">
        <v>4556</v>
      </c>
      <c r="B4558" s="63" t="s">
        <v>5094</v>
      </c>
      <c r="C4558" s="63" t="s">
        <v>8</v>
      </c>
      <c r="D4558" s="63" t="s">
        <v>5006</v>
      </c>
      <c r="E4558" s="63">
        <v>598</v>
      </c>
      <c r="F4558" s="63"/>
      <c r="G4558" s="11" t="s">
        <v>71</v>
      </c>
      <c r="XEK4558" s="7"/>
      <c r="XEL4558" s="7"/>
    </row>
    <row r="4559" ht="20" customHeight="1" spans="1:16366">
      <c r="A4559" s="11">
        <v>4557</v>
      </c>
      <c r="B4559" s="63" t="s">
        <v>5095</v>
      </c>
      <c r="C4559" s="63" t="s">
        <v>8</v>
      </c>
      <c r="D4559" s="63" t="s">
        <v>5006</v>
      </c>
      <c r="E4559" s="63">
        <v>598</v>
      </c>
      <c r="F4559" s="63"/>
      <c r="G4559" s="11" t="s">
        <v>71</v>
      </c>
      <c r="XEK4559" s="7"/>
      <c r="XEL4559" s="7"/>
    </row>
    <row r="4560" ht="20" customHeight="1" spans="1:16366">
      <c r="A4560" s="11">
        <v>4558</v>
      </c>
      <c r="B4560" s="63" t="s">
        <v>5096</v>
      </c>
      <c r="C4560" s="63" t="s">
        <v>8</v>
      </c>
      <c r="D4560" s="63" t="s">
        <v>5006</v>
      </c>
      <c r="E4560" s="63">
        <v>598</v>
      </c>
      <c r="F4560" s="63"/>
      <c r="G4560" s="11" t="s">
        <v>71</v>
      </c>
      <c r="XEK4560" s="7"/>
      <c r="XEL4560" s="7"/>
    </row>
    <row r="4561" ht="20" customHeight="1" spans="1:16366">
      <c r="A4561" s="11">
        <v>4559</v>
      </c>
      <c r="B4561" s="63" t="s">
        <v>5097</v>
      </c>
      <c r="C4561" s="63" t="s">
        <v>8</v>
      </c>
      <c r="D4561" s="63" t="s">
        <v>5006</v>
      </c>
      <c r="E4561" s="63">
        <v>598</v>
      </c>
      <c r="F4561" s="63"/>
      <c r="G4561" s="11" t="s">
        <v>71</v>
      </c>
      <c r="XEK4561" s="7"/>
      <c r="XEL4561" s="7"/>
    </row>
    <row r="4562" ht="20" customHeight="1" spans="1:16366">
      <c r="A4562" s="11">
        <v>4560</v>
      </c>
      <c r="B4562" s="63" t="s">
        <v>5098</v>
      </c>
      <c r="C4562" s="63" t="s">
        <v>8</v>
      </c>
      <c r="D4562" s="63" t="s">
        <v>133</v>
      </c>
      <c r="E4562" s="63">
        <v>598</v>
      </c>
      <c r="F4562" s="63"/>
      <c r="G4562" s="11" t="s">
        <v>71</v>
      </c>
      <c r="XEK4562" s="7"/>
      <c r="XEL4562" s="7"/>
    </row>
    <row r="4563" ht="20" customHeight="1" spans="1:16366">
      <c r="A4563" s="11">
        <v>4561</v>
      </c>
      <c r="B4563" s="63" t="s">
        <v>5099</v>
      </c>
      <c r="C4563" s="63" t="s">
        <v>8</v>
      </c>
      <c r="D4563" s="63" t="s">
        <v>133</v>
      </c>
      <c r="E4563" s="63">
        <v>598</v>
      </c>
      <c r="F4563" s="63"/>
      <c r="G4563" s="11" t="s">
        <v>71</v>
      </c>
      <c r="XEK4563" s="7"/>
      <c r="XEL4563" s="7"/>
    </row>
    <row r="4564" ht="20" customHeight="1" spans="1:16366">
      <c r="A4564" s="11">
        <v>4562</v>
      </c>
      <c r="B4564" s="84" t="s">
        <v>5100</v>
      </c>
      <c r="C4564" s="63" t="s">
        <v>8</v>
      </c>
      <c r="D4564" s="84" t="s">
        <v>5101</v>
      </c>
      <c r="E4564" s="63">
        <v>598</v>
      </c>
      <c r="F4564" s="63"/>
      <c r="G4564" s="11" t="s">
        <v>71</v>
      </c>
      <c r="XEK4564" s="7"/>
      <c r="XEL4564" s="7"/>
    </row>
    <row r="4565" ht="20" customHeight="1" spans="1:16366">
      <c r="A4565" s="11">
        <v>4563</v>
      </c>
      <c r="B4565" s="84" t="s">
        <v>5102</v>
      </c>
      <c r="C4565" s="63" t="s">
        <v>8</v>
      </c>
      <c r="D4565" s="63" t="s">
        <v>133</v>
      </c>
      <c r="E4565" s="63">
        <v>598</v>
      </c>
      <c r="F4565" s="63"/>
      <c r="G4565" s="11" t="s">
        <v>71</v>
      </c>
      <c r="XEK4565" s="7"/>
      <c r="XEL4565" s="7"/>
    </row>
    <row r="4566" ht="20" customHeight="1" spans="1:16366">
      <c r="A4566" s="11">
        <v>4564</v>
      </c>
      <c r="B4566" s="63" t="s">
        <v>5103</v>
      </c>
      <c r="C4566" s="63" t="s">
        <v>8</v>
      </c>
      <c r="D4566" s="63" t="s">
        <v>133</v>
      </c>
      <c r="E4566" s="63">
        <v>598</v>
      </c>
      <c r="F4566" s="63"/>
      <c r="G4566" s="11" t="s">
        <v>71</v>
      </c>
      <c r="XEK4566" s="7"/>
      <c r="XEL4566" s="7"/>
    </row>
    <row r="4567" ht="20" customHeight="1" spans="1:16366">
      <c r="A4567" s="11">
        <v>4565</v>
      </c>
      <c r="B4567" s="63" t="s">
        <v>5104</v>
      </c>
      <c r="C4567" s="63" t="s">
        <v>8</v>
      </c>
      <c r="D4567" s="63" t="s">
        <v>133</v>
      </c>
      <c r="E4567" s="63">
        <v>598</v>
      </c>
      <c r="F4567" s="63"/>
      <c r="G4567" s="11" t="s">
        <v>71</v>
      </c>
      <c r="XEK4567" s="7"/>
      <c r="XEL4567" s="7"/>
    </row>
    <row r="4568" ht="20" customHeight="1" spans="1:16366">
      <c r="A4568" s="11">
        <v>4566</v>
      </c>
      <c r="B4568" s="63" t="s">
        <v>5105</v>
      </c>
      <c r="C4568" s="63" t="s">
        <v>8</v>
      </c>
      <c r="D4568" s="63" t="s">
        <v>133</v>
      </c>
      <c r="E4568" s="63">
        <v>598</v>
      </c>
      <c r="F4568" s="63"/>
      <c r="G4568" s="11" t="s">
        <v>71</v>
      </c>
      <c r="XEK4568" s="7"/>
      <c r="XEL4568" s="7"/>
    </row>
    <row r="4569" ht="20" customHeight="1" spans="1:16366">
      <c r="A4569" s="11">
        <v>4567</v>
      </c>
      <c r="B4569" s="63" t="s">
        <v>5106</v>
      </c>
      <c r="C4569" s="63" t="s">
        <v>8</v>
      </c>
      <c r="D4569" s="63" t="s">
        <v>133</v>
      </c>
      <c r="E4569" s="63">
        <v>598</v>
      </c>
      <c r="F4569" s="63"/>
      <c r="G4569" s="11" t="s">
        <v>71</v>
      </c>
      <c r="XEK4569" s="7"/>
      <c r="XEL4569" s="7"/>
    </row>
    <row r="4570" ht="20" customHeight="1" spans="1:16366">
      <c r="A4570" s="11">
        <v>4568</v>
      </c>
      <c r="B4570" s="63" t="s">
        <v>5107</v>
      </c>
      <c r="C4570" s="63" t="s">
        <v>8</v>
      </c>
      <c r="D4570" s="63" t="s">
        <v>133</v>
      </c>
      <c r="E4570" s="63">
        <v>598</v>
      </c>
      <c r="F4570" s="63"/>
      <c r="G4570" s="11" t="s">
        <v>71</v>
      </c>
      <c r="XEK4570" s="7"/>
      <c r="XEL4570" s="7"/>
    </row>
    <row r="4571" ht="20" customHeight="1" spans="1:16366">
      <c r="A4571" s="11">
        <v>4569</v>
      </c>
      <c r="B4571" s="63" t="s">
        <v>5108</v>
      </c>
      <c r="C4571" s="63" t="s">
        <v>8</v>
      </c>
      <c r="D4571" s="63" t="s">
        <v>133</v>
      </c>
      <c r="E4571" s="63">
        <v>598</v>
      </c>
      <c r="F4571" s="63"/>
      <c r="G4571" s="11" t="s">
        <v>71</v>
      </c>
      <c r="XEK4571" s="7"/>
      <c r="XEL4571" s="7"/>
    </row>
    <row r="4572" ht="20" customHeight="1" spans="1:16366">
      <c r="A4572" s="11">
        <v>4570</v>
      </c>
      <c r="B4572" s="63" t="s">
        <v>5109</v>
      </c>
      <c r="C4572" s="63" t="s">
        <v>8</v>
      </c>
      <c r="D4572" s="63" t="s">
        <v>133</v>
      </c>
      <c r="E4572" s="63">
        <v>598</v>
      </c>
      <c r="F4572" s="63" t="s">
        <v>1809</v>
      </c>
      <c r="G4572" s="11" t="s">
        <v>71</v>
      </c>
      <c r="XEK4572" s="7"/>
      <c r="XEL4572" s="7"/>
    </row>
    <row r="4573" ht="20" customHeight="1" spans="1:16366">
      <c r="A4573" s="11">
        <v>4571</v>
      </c>
      <c r="B4573" s="69" t="s">
        <v>5110</v>
      </c>
      <c r="C4573" s="63" t="s">
        <v>8</v>
      </c>
      <c r="D4573" s="63" t="s">
        <v>5006</v>
      </c>
      <c r="E4573" s="63">
        <v>598</v>
      </c>
      <c r="F4573" s="17" t="s">
        <v>655</v>
      </c>
      <c r="G4573" s="11" t="s">
        <v>71</v>
      </c>
      <c r="XEK4573" s="7"/>
      <c r="XEL4573" s="7"/>
    </row>
    <row r="4574" ht="20" customHeight="1" spans="1:16366">
      <c r="A4574" s="11">
        <v>4572</v>
      </c>
      <c r="B4574" s="17" t="s">
        <v>5111</v>
      </c>
      <c r="C4574" s="63" t="s">
        <v>8</v>
      </c>
      <c r="D4574" s="17" t="s">
        <v>5020</v>
      </c>
      <c r="E4574" s="63">
        <v>598</v>
      </c>
      <c r="F4574" s="17" t="s">
        <v>329</v>
      </c>
      <c r="G4574" s="11" t="s">
        <v>71</v>
      </c>
      <c r="XEK4574" s="7"/>
      <c r="XEL4574" s="7"/>
    </row>
    <row r="4575" ht="20" customHeight="1" spans="1:16366">
      <c r="A4575" s="11">
        <v>4573</v>
      </c>
      <c r="B4575" s="63" t="s">
        <v>5112</v>
      </c>
      <c r="C4575" s="63" t="s">
        <v>8</v>
      </c>
      <c r="D4575" s="63" t="s">
        <v>71</v>
      </c>
      <c r="E4575" s="63">
        <v>598</v>
      </c>
      <c r="F4575" s="63" t="s">
        <v>5036</v>
      </c>
      <c r="G4575" s="11" t="s">
        <v>71</v>
      </c>
      <c r="XEK4575" s="7"/>
      <c r="XEL4575" s="7"/>
    </row>
    <row r="4576" ht="20" customHeight="1" spans="1:16366">
      <c r="A4576" s="11">
        <v>4574</v>
      </c>
      <c r="B4576" s="63" t="s">
        <v>5113</v>
      </c>
      <c r="C4576" s="63" t="s">
        <v>8</v>
      </c>
      <c r="D4576" s="17" t="s">
        <v>107</v>
      </c>
      <c r="E4576" s="63">
        <v>598</v>
      </c>
      <c r="F4576" s="63"/>
      <c r="G4576" s="11" t="s">
        <v>71</v>
      </c>
      <c r="XEK4576" s="7"/>
      <c r="XEL4576" s="7"/>
    </row>
    <row r="4577" ht="20" customHeight="1" spans="1:16366">
      <c r="A4577" s="11">
        <v>4575</v>
      </c>
      <c r="B4577" s="63" t="s">
        <v>5114</v>
      </c>
      <c r="C4577" s="63" t="s">
        <v>8</v>
      </c>
      <c r="D4577" s="17" t="s">
        <v>107</v>
      </c>
      <c r="E4577" s="63">
        <v>598</v>
      </c>
      <c r="F4577" s="63"/>
      <c r="G4577" s="11" t="s">
        <v>71</v>
      </c>
      <c r="XEK4577" s="7"/>
      <c r="XEL4577" s="7"/>
    </row>
    <row r="4578" ht="20" customHeight="1" spans="1:16366">
      <c r="A4578" s="11">
        <v>4576</v>
      </c>
      <c r="B4578" s="63" t="s">
        <v>5115</v>
      </c>
      <c r="C4578" s="63" t="s">
        <v>8</v>
      </c>
      <c r="D4578" s="63" t="s">
        <v>5006</v>
      </c>
      <c r="E4578" s="63">
        <v>598</v>
      </c>
      <c r="F4578" s="63"/>
      <c r="G4578" s="11" t="s">
        <v>71</v>
      </c>
      <c r="XEK4578" s="7"/>
      <c r="XEL4578" s="7"/>
    </row>
    <row r="4579" ht="20" customHeight="1" spans="1:16366">
      <c r="A4579" s="11">
        <v>4577</v>
      </c>
      <c r="B4579" s="63" t="s">
        <v>5116</v>
      </c>
      <c r="C4579" s="63" t="s">
        <v>8</v>
      </c>
      <c r="D4579" s="63" t="s">
        <v>133</v>
      </c>
      <c r="E4579" s="63">
        <v>598</v>
      </c>
      <c r="F4579" s="63" t="s">
        <v>1145</v>
      </c>
      <c r="G4579" s="11" t="s">
        <v>71</v>
      </c>
      <c r="XEK4579" s="7"/>
      <c r="XEL4579" s="7"/>
    </row>
    <row r="4580" ht="20" customHeight="1" spans="1:16366">
      <c r="A4580" s="11">
        <v>4578</v>
      </c>
      <c r="B4580" s="17" t="s">
        <v>5117</v>
      </c>
      <c r="C4580" s="63" t="s">
        <v>8</v>
      </c>
      <c r="D4580" s="63" t="s">
        <v>42</v>
      </c>
      <c r="E4580" s="63">
        <v>598</v>
      </c>
      <c r="F4580" s="63" t="s">
        <v>42</v>
      </c>
      <c r="G4580" s="11" t="s">
        <v>71</v>
      </c>
      <c r="XEK4580" s="7"/>
      <c r="XEL4580" s="7"/>
    </row>
    <row r="4581" ht="20" customHeight="1" spans="1:16366">
      <c r="A4581" s="11">
        <v>4579</v>
      </c>
      <c r="B4581" s="28" t="s">
        <v>5118</v>
      </c>
      <c r="C4581" s="23" t="s">
        <v>242</v>
      </c>
      <c r="D4581" s="28" t="s">
        <v>199</v>
      </c>
      <c r="E4581" s="17">
        <v>598</v>
      </c>
      <c r="F4581" s="28"/>
      <c r="G4581" s="11" t="s">
        <v>57</v>
      </c>
      <c r="XEK4581" s="7"/>
      <c r="XEL4581" s="7"/>
    </row>
    <row r="4582" ht="20" customHeight="1" spans="1:16366">
      <c r="A4582" s="11">
        <v>4580</v>
      </c>
      <c r="B4582" s="28" t="s">
        <v>5119</v>
      </c>
      <c r="C4582" s="23" t="s">
        <v>242</v>
      </c>
      <c r="D4582" s="28" t="s">
        <v>5120</v>
      </c>
      <c r="E4582" s="17">
        <v>598</v>
      </c>
      <c r="F4582" s="23" t="s">
        <v>1152</v>
      </c>
      <c r="G4582" s="11" t="s">
        <v>57</v>
      </c>
      <c r="XEK4582" s="7"/>
      <c r="XEL4582" s="7"/>
    </row>
    <row r="4583" ht="20" customHeight="1" spans="1:16366">
      <c r="A4583" s="11">
        <v>4581</v>
      </c>
      <c r="B4583" s="28" t="s">
        <v>5121</v>
      </c>
      <c r="C4583" s="23" t="s">
        <v>242</v>
      </c>
      <c r="D4583" s="28" t="s">
        <v>5122</v>
      </c>
      <c r="E4583" s="17">
        <v>598</v>
      </c>
      <c r="F4583" s="28"/>
      <c r="G4583" s="11" t="s">
        <v>57</v>
      </c>
      <c r="XEK4583" s="7"/>
      <c r="XEL4583" s="7"/>
    </row>
    <row r="4584" ht="20" customHeight="1" spans="1:16366">
      <c r="A4584" s="11">
        <v>4582</v>
      </c>
      <c r="B4584" s="28" t="s">
        <v>5123</v>
      </c>
      <c r="C4584" s="23" t="s">
        <v>242</v>
      </c>
      <c r="D4584" s="28" t="s">
        <v>5124</v>
      </c>
      <c r="E4584" s="17">
        <v>598</v>
      </c>
      <c r="F4584" s="23" t="s">
        <v>1182</v>
      </c>
      <c r="G4584" s="11" t="s">
        <v>57</v>
      </c>
      <c r="XEK4584" s="7"/>
      <c r="XEL4584" s="7"/>
    </row>
    <row r="4585" ht="20" customHeight="1" spans="1:16366">
      <c r="A4585" s="11">
        <v>4583</v>
      </c>
      <c r="B4585" s="28" t="s">
        <v>5125</v>
      </c>
      <c r="C4585" s="23" t="s">
        <v>242</v>
      </c>
      <c r="D4585" s="28" t="s">
        <v>5126</v>
      </c>
      <c r="E4585" s="17">
        <v>598</v>
      </c>
      <c r="F4585" s="23" t="s">
        <v>1182</v>
      </c>
      <c r="G4585" s="11" t="s">
        <v>57</v>
      </c>
      <c r="XEK4585" s="7"/>
      <c r="XEL4585" s="7"/>
    </row>
    <row r="4586" ht="20" customHeight="1" spans="1:16366">
      <c r="A4586" s="11">
        <v>4584</v>
      </c>
      <c r="B4586" s="28" t="s">
        <v>5127</v>
      </c>
      <c r="C4586" s="23" t="s">
        <v>242</v>
      </c>
      <c r="D4586" s="28" t="s">
        <v>5126</v>
      </c>
      <c r="E4586" s="17">
        <v>598</v>
      </c>
      <c r="F4586" s="23" t="s">
        <v>1182</v>
      </c>
      <c r="G4586" s="11" t="s">
        <v>57</v>
      </c>
      <c r="XEK4586" s="7"/>
      <c r="XEL4586" s="7"/>
    </row>
    <row r="4587" ht="20" customHeight="1" spans="1:16366">
      <c r="A4587" s="11">
        <v>4585</v>
      </c>
      <c r="B4587" s="28" t="s">
        <v>5128</v>
      </c>
      <c r="C4587" s="23" t="s">
        <v>242</v>
      </c>
      <c r="D4587" s="28" t="s">
        <v>5126</v>
      </c>
      <c r="E4587" s="17">
        <v>598</v>
      </c>
      <c r="F4587" s="23" t="s">
        <v>1182</v>
      </c>
      <c r="G4587" s="11" t="s">
        <v>57</v>
      </c>
      <c r="XEK4587" s="7"/>
      <c r="XEL4587" s="7"/>
    </row>
    <row r="4588" ht="20" customHeight="1" spans="1:16366">
      <c r="A4588" s="11">
        <v>4586</v>
      </c>
      <c r="B4588" s="28" t="s">
        <v>5129</v>
      </c>
      <c r="C4588" s="23" t="s">
        <v>242</v>
      </c>
      <c r="D4588" s="28" t="s">
        <v>5130</v>
      </c>
      <c r="E4588" s="17">
        <v>598</v>
      </c>
      <c r="F4588" s="28"/>
      <c r="G4588" s="11" t="s">
        <v>57</v>
      </c>
      <c r="XEK4588" s="7"/>
      <c r="XEL4588" s="7"/>
    </row>
    <row r="4589" ht="20" customHeight="1" spans="1:16366">
      <c r="A4589" s="11">
        <v>4587</v>
      </c>
      <c r="B4589" s="28" t="s">
        <v>5131</v>
      </c>
      <c r="C4589" s="23" t="s">
        <v>242</v>
      </c>
      <c r="D4589" s="28" t="s">
        <v>5124</v>
      </c>
      <c r="E4589" s="17">
        <v>598</v>
      </c>
      <c r="F4589" s="28"/>
      <c r="G4589" s="11" t="s">
        <v>57</v>
      </c>
      <c r="XEK4589" s="7"/>
      <c r="XEL4589" s="7"/>
    </row>
    <row r="4590" ht="20" customHeight="1" spans="1:16366">
      <c r="A4590" s="11">
        <v>4588</v>
      </c>
      <c r="B4590" s="28" t="s">
        <v>5132</v>
      </c>
      <c r="C4590" s="23" t="s">
        <v>242</v>
      </c>
      <c r="D4590" s="28" t="s">
        <v>5124</v>
      </c>
      <c r="E4590" s="17">
        <v>598</v>
      </c>
      <c r="F4590" s="28"/>
      <c r="G4590" s="11" t="s">
        <v>57</v>
      </c>
      <c r="XEK4590" s="7"/>
      <c r="XEL4590" s="7"/>
    </row>
    <row r="4591" ht="20" customHeight="1" spans="1:16366">
      <c r="A4591" s="11">
        <v>4589</v>
      </c>
      <c r="B4591" s="28" t="s">
        <v>4760</v>
      </c>
      <c r="C4591" s="23" t="s">
        <v>242</v>
      </c>
      <c r="D4591" s="28" t="s">
        <v>5133</v>
      </c>
      <c r="E4591" s="17">
        <v>598</v>
      </c>
      <c r="F4591" s="28"/>
      <c r="G4591" s="11" t="s">
        <v>57</v>
      </c>
      <c r="XEK4591" s="7"/>
      <c r="XEL4591" s="7"/>
    </row>
    <row r="4592" ht="20" customHeight="1" spans="1:16366">
      <c r="A4592" s="11">
        <v>4590</v>
      </c>
      <c r="B4592" s="28" t="s">
        <v>4104</v>
      </c>
      <c r="C4592" s="23" t="s">
        <v>242</v>
      </c>
      <c r="D4592" s="28" t="s">
        <v>199</v>
      </c>
      <c r="E4592" s="17">
        <v>598</v>
      </c>
      <c r="F4592" s="28"/>
      <c r="G4592" s="11" t="s">
        <v>57</v>
      </c>
      <c r="XEK4592" s="7"/>
      <c r="XEL4592" s="7"/>
    </row>
    <row r="4593" ht="20" customHeight="1" spans="1:16366">
      <c r="A4593" s="11">
        <v>4591</v>
      </c>
      <c r="B4593" s="28" t="s">
        <v>5134</v>
      </c>
      <c r="C4593" s="23" t="s">
        <v>242</v>
      </c>
      <c r="D4593" s="28" t="s">
        <v>5124</v>
      </c>
      <c r="E4593" s="17">
        <v>598</v>
      </c>
      <c r="F4593" s="28"/>
      <c r="G4593" s="11" t="s">
        <v>57</v>
      </c>
      <c r="XEK4593" s="7"/>
      <c r="XEL4593" s="7"/>
    </row>
    <row r="4594" ht="20" customHeight="1" spans="1:16366">
      <c r="A4594" s="11">
        <v>4592</v>
      </c>
      <c r="B4594" s="28" t="s">
        <v>5135</v>
      </c>
      <c r="C4594" s="23" t="s">
        <v>242</v>
      </c>
      <c r="D4594" s="28" t="s">
        <v>5136</v>
      </c>
      <c r="E4594" s="17">
        <v>598</v>
      </c>
      <c r="F4594" s="28" t="s">
        <v>5137</v>
      </c>
      <c r="G4594" s="11" t="s">
        <v>57</v>
      </c>
      <c r="XEK4594" s="7"/>
      <c r="XEL4594" s="7"/>
    </row>
    <row r="4595" ht="20" customHeight="1" spans="1:16366">
      <c r="A4595" s="11">
        <v>4593</v>
      </c>
      <c r="B4595" s="28" t="s">
        <v>5138</v>
      </c>
      <c r="C4595" s="23" t="s">
        <v>242</v>
      </c>
      <c r="D4595" s="28" t="s">
        <v>5139</v>
      </c>
      <c r="E4595" s="17">
        <v>598</v>
      </c>
      <c r="F4595" s="28" t="s">
        <v>5137</v>
      </c>
      <c r="G4595" s="11" t="s">
        <v>57</v>
      </c>
      <c r="XEK4595" s="7"/>
      <c r="XEL4595" s="7"/>
    </row>
    <row r="4596" ht="20" customHeight="1" spans="1:16366">
      <c r="A4596" s="11">
        <v>4594</v>
      </c>
      <c r="B4596" s="28" t="s">
        <v>5140</v>
      </c>
      <c r="C4596" s="23" t="s">
        <v>242</v>
      </c>
      <c r="D4596" s="28" t="s">
        <v>5141</v>
      </c>
      <c r="E4596" s="17">
        <v>598</v>
      </c>
      <c r="F4596" s="28" t="s">
        <v>5137</v>
      </c>
      <c r="G4596" s="11" t="s">
        <v>57</v>
      </c>
      <c r="XEK4596" s="7"/>
      <c r="XEL4596" s="7"/>
    </row>
    <row r="4597" ht="20" customHeight="1" spans="1:16366">
      <c r="A4597" s="11">
        <v>4595</v>
      </c>
      <c r="B4597" s="28" t="s">
        <v>5142</v>
      </c>
      <c r="C4597" s="23" t="s">
        <v>242</v>
      </c>
      <c r="D4597" s="28" t="s">
        <v>5120</v>
      </c>
      <c r="E4597" s="17">
        <v>598</v>
      </c>
      <c r="F4597" s="28" t="s">
        <v>5137</v>
      </c>
      <c r="G4597" s="11" t="s">
        <v>57</v>
      </c>
      <c r="XEK4597" s="7"/>
      <c r="XEL4597" s="7"/>
    </row>
    <row r="4598" ht="20" customHeight="1" spans="1:16366">
      <c r="A4598" s="11">
        <v>4596</v>
      </c>
      <c r="B4598" s="17" t="s">
        <v>5143</v>
      </c>
      <c r="C4598" s="23" t="s">
        <v>242</v>
      </c>
      <c r="D4598" s="17" t="s">
        <v>5141</v>
      </c>
      <c r="E4598" s="17">
        <v>598</v>
      </c>
      <c r="F4598" s="28" t="s">
        <v>5144</v>
      </c>
      <c r="G4598" s="11" t="s">
        <v>57</v>
      </c>
      <c r="XEK4598" s="7"/>
      <c r="XEL4598" s="7"/>
    </row>
    <row r="4599" ht="20" customHeight="1" spans="1:16366">
      <c r="A4599" s="11">
        <v>4597</v>
      </c>
      <c r="B4599" s="17" t="s">
        <v>5145</v>
      </c>
      <c r="C4599" s="23" t="s">
        <v>242</v>
      </c>
      <c r="D4599" s="17" t="s">
        <v>5126</v>
      </c>
      <c r="E4599" s="17">
        <v>598</v>
      </c>
      <c r="F4599" s="28" t="s">
        <v>5144</v>
      </c>
      <c r="G4599" s="11" t="s">
        <v>57</v>
      </c>
      <c r="XEK4599" s="7"/>
      <c r="XEL4599" s="7"/>
    </row>
    <row r="4600" ht="20" customHeight="1" spans="1:16366">
      <c r="A4600" s="11">
        <v>4598</v>
      </c>
      <c r="B4600" s="54" t="s">
        <v>5146</v>
      </c>
      <c r="C4600" s="23" t="s">
        <v>242</v>
      </c>
      <c r="D4600" s="54" t="s">
        <v>5130</v>
      </c>
      <c r="E4600" s="17">
        <v>598</v>
      </c>
      <c r="F4600" s="17"/>
      <c r="G4600" s="11" t="s">
        <v>57</v>
      </c>
      <c r="XEK4600" s="7"/>
      <c r="XEL4600" s="7"/>
    </row>
    <row r="4601" ht="20" customHeight="1" spans="1:16366">
      <c r="A4601" s="11">
        <v>4599</v>
      </c>
      <c r="B4601" s="54" t="s">
        <v>5147</v>
      </c>
      <c r="C4601" s="23" t="s">
        <v>242</v>
      </c>
      <c r="D4601" s="54" t="s">
        <v>5130</v>
      </c>
      <c r="E4601" s="17">
        <v>598</v>
      </c>
      <c r="F4601" s="17"/>
      <c r="G4601" s="11" t="s">
        <v>57</v>
      </c>
      <c r="XEK4601" s="7"/>
      <c r="XEL4601" s="7"/>
    </row>
    <row r="4602" ht="20" customHeight="1" spans="1:16366">
      <c r="A4602" s="11">
        <v>4600</v>
      </c>
      <c r="B4602" s="54" t="s">
        <v>5148</v>
      </c>
      <c r="C4602" s="23" t="s">
        <v>242</v>
      </c>
      <c r="D4602" s="54" t="s">
        <v>5130</v>
      </c>
      <c r="E4602" s="17">
        <v>598</v>
      </c>
      <c r="F4602" s="17"/>
      <c r="G4602" s="11" t="s">
        <v>57</v>
      </c>
      <c r="XEK4602" s="7"/>
      <c r="XEL4602" s="7"/>
    </row>
    <row r="4603" ht="20" customHeight="1" spans="1:16366">
      <c r="A4603" s="11">
        <v>4601</v>
      </c>
      <c r="B4603" s="54" t="s">
        <v>5149</v>
      </c>
      <c r="C4603" s="23" t="s">
        <v>242</v>
      </c>
      <c r="D4603" s="54" t="s">
        <v>5130</v>
      </c>
      <c r="E4603" s="17">
        <v>598</v>
      </c>
      <c r="F4603" s="17"/>
      <c r="G4603" s="11" t="s">
        <v>57</v>
      </c>
      <c r="XEK4603" s="7"/>
      <c r="XEL4603" s="7"/>
    </row>
    <row r="4604" ht="20" customHeight="1" spans="1:16366">
      <c r="A4604" s="11">
        <v>4602</v>
      </c>
      <c r="B4604" s="54" t="s">
        <v>5150</v>
      </c>
      <c r="C4604" s="23" t="s">
        <v>242</v>
      </c>
      <c r="D4604" s="54" t="s">
        <v>5130</v>
      </c>
      <c r="E4604" s="17">
        <v>598</v>
      </c>
      <c r="F4604" s="17"/>
      <c r="G4604" s="11" t="s">
        <v>57</v>
      </c>
      <c r="XEK4604" s="7"/>
      <c r="XEL4604" s="7"/>
    </row>
    <row r="4605" ht="20" customHeight="1" spans="1:16366">
      <c r="A4605" s="11">
        <v>4603</v>
      </c>
      <c r="B4605" s="54" t="s">
        <v>5151</v>
      </c>
      <c r="C4605" s="23" t="s">
        <v>242</v>
      </c>
      <c r="D4605" s="54" t="s">
        <v>5136</v>
      </c>
      <c r="E4605" s="17">
        <v>598</v>
      </c>
      <c r="F4605" s="17"/>
      <c r="G4605" s="11" t="s">
        <v>57</v>
      </c>
      <c r="XEK4605" s="7"/>
      <c r="XEL4605" s="7"/>
    </row>
    <row r="4606" ht="20" customHeight="1" spans="1:16366">
      <c r="A4606" s="11">
        <v>4604</v>
      </c>
      <c r="B4606" s="17" t="s">
        <v>5152</v>
      </c>
      <c r="C4606" s="23" t="s">
        <v>242</v>
      </c>
      <c r="D4606" s="17" t="s">
        <v>94</v>
      </c>
      <c r="E4606" s="17">
        <v>598</v>
      </c>
      <c r="F4606" s="17"/>
      <c r="G4606" s="11" t="s">
        <v>57</v>
      </c>
      <c r="XEK4606" s="7"/>
      <c r="XEL4606" s="7"/>
    </row>
    <row r="4607" ht="20" customHeight="1" spans="1:16366">
      <c r="A4607" s="11">
        <v>4605</v>
      </c>
      <c r="B4607" s="176" t="s">
        <v>5153</v>
      </c>
      <c r="C4607" s="23" t="s">
        <v>242</v>
      </c>
      <c r="D4607" s="176" t="s">
        <v>5124</v>
      </c>
      <c r="E4607" s="17">
        <v>598</v>
      </c>
      <c r="F4607" s="17"/>
      <c r="G4607" s="11" t="s">
        <v>57</v>
      </c>
      <c r="XEK4607" s="7"/>
      <c r="XEL4607" s="7"/>
    </row>
    <row r="4608" ht="20" customHeight="1" spans="1:16366">
      <c r="A4608" s="11">
        <v>4606</v>
      </c>
      <c r="B4608" s="54" t="s">
        <v>5154</v>
      </c>
      <c r="C4608" s="23" t="s">
        <v>242</v>
      </c>
      <c r="D4608" s="54" t="s">
        <v>5124</v>
      </c>
      <c r="E4608" s="17">
        <v>598</v>
      </c>
      <c r="F4608" s="17"/>
      <c r="G4608" s="11" t="s">
        <v>57</v>
      </c>
      <c r="XEK4608" s="7"/>
      <c r="XEL4608" s="7"/>
    </row>
    <row r="4609" ht="20" customHeight="1" spans="1:16366">
      <c r="A4609" s="11">
        <v>4607</v>
      </c>
      <c r="B4609" s="54" t="s">
        <v>5155</v>
      </c>
      <c r="C4609" s="23" t="s">
        <v>242</v>
      </c>
      <c r="D4609" s="54" t="s">
        <v>5141</v>
      </c>
      <c r="E4609" s="17">
        <v>598</v>
      </c>
      <c r="F4609" s="17"/>
      <c r="G4609" s="11" t="s">
        <v>57</v>
      </c>
      <c r="XEK4609" s="7"/>
      <c r="XEL4609" s="7"/>
    </row>
    <row r="4610" ht="20" customHeight="1" spans="1:16366">
      <c r="A4610" s="11">
        <v>4608</v>
      </c>
      <c r="B4610" s="17" t="s">
        <v>5156</v>
      </c>
      <c r="C4610" s="23" t="s">
        <v>242</v>
      </c>
      <c r="D4610" s="17" t="s">
        <v>5126</v>
      </c>
      <c r="E4610" s="17">
        <v>598</v>
      </c>
      <c r="F4610" s="17"/>
      <c r="G4610" s="11" t="s">
        <v>57</v>
      </c>
      <c r="XEK4610" s="7"/>
      <c r="XEL4610" s="7"/>
    </row>
    <row r="4611" ht="20" customHeight="1" spans="1:16366">
      <c r="A4611" s="11">
        <v>4609</v>
      </c>
      <c r="B4611" s="54" t="s">
        <v>5157</v>
      </c>
      <c r="C4611" s="23" t="s">
        <v>242</v>
      </c>
      <c r="D4611" s="54" t="s">
        <v>5126</v>
      </c>
      <c r="E4611" s="17">
        <v>598</v>
      </c>
      <c r="F4611" s="17"/>
      <c r="G4611" s="11" t="s">
        <v>57</v>
      </c>
      <c r="XEK4611" s="7"/>
      <c r="XEL4611" s="7"/>
    </row>
    <row r="4612" ht="20" customHeight="1" spans="1:16366">
      <c r="A4612" s="11">
        <v>4610</v>
      </c>
      <c r="B4612" s="176" t="s">
        <v>5158</v>
      </c>
      <c r="C4612" s="23" t="s">
        <v>242</v>
      </c>
      <c r="D4612" s="176" t="s">
        <v>5126</v>
      </c>
      <c r="E4612" s="17">
        <v>598</v>
      </c>
      <c r="F4612" s="17"/>
      <c r="G4612" s="11" t="s">
        <v>57</v>
      </c>
      <c r="XEK4612" s="7"/>
      <c r="XEL4612" s="7"/>
    </row>
    <row r="4613" ht="20" customHeight="1" spans="1:16366">
      <c r="A4613" s="11">
        <v>4611</v>
      </c>
      <c r="B4613" s="17" t="s">
        <v>5159</v>
      </c>
      <c r="C4613" s="23" t="s">
        <v>242</v>
      </c>
      <c r="D4613" s="17" t="s">
        <v>5120</v>
      </c>
      <c r="E4613" s="17">
        <v>598</v>
      </c>
      <c r="F4613" s="17"/>
      <c r="G4613" s="11" t="s">
        <v>57</v>
      </c>
      <c r="XEK4613" s="7"/>
      <c r="XEL4613" s="7"/>
    </row>
    <row r="4614" ht="20" customHeight="1" spans="1:16366">
      <c r="A4614" s="11">
        <v>4612</v>
      </c>
      <c r="B4614" s="17" t="s">
        <v>5160</v>
      </c>
      <c r="C4614" s="23" t="s">
        <v>242</v>
      </c>
      <c r="D4614" s="17" t="s">
        <v>5126</v>
      </c>
      <c r="E4614" s="17">
        <v>598</v>
      </c>
      <c r="F4614" s="17" t="s">
        <v>332</v>
      </c>
      <c r="G4614" s="11" t="s">
        <v>57</v>
      </c>
      <c r="XEK4614" s="7"/>
      <c r="XEL4614" s="7"/>
    </row>
    <row r="4615" ht="20" customHeight="1" spans="1:16366">
      <c r="A4615" s="11">
        <v>4613</v>
      </c>
      <c r="B4615" s="17" t="s">
        <v>5161</v>
      </c>
      <c r="C4615" s="23" t="s">
        <v>242</v>
      </c>
      <c r="D4615" s="17" t="s">
        <v>5126</v>
      </c>
      <c r="E4615" s="17">
        <v>598</v>
      </c>
      <c r="F4615" s="17" t="s">
        <v>332</v>
      </c>
      <c r="G4615" s="11" t="s">
        <v>57</v>
      </c>
      <c r="XEK4615" s="7"/>
      <c r="XEL4615" s="7"/>
    </row>
    <row r="4616" ht="20" customHeight="1" spans="1:16366">
      <c r="A4616" s="11">
        <v>4614</v>
      </c>
      <c r="B4616" s="17" t="s">
        <v>5162</v>
      </c>
      <c r="C4616" s="23" t="s">
        <v>242</v>
      </c>
      <c r="D4616" s="17" t="s">
        <v>5126</v>
      </c>
      <c r="E4616" s="17">
        <v>598</v>
      </c>
      <c r="F4616" s="17" t="s">
        <v>332</v>
      </c>
      <c r="G4616" s="11" t="s">
        <v>57</v>
      </c>
      <c r="XEK4616" s="7"/>
      <c r="XEL4616" s="7"/>
    </row>
    <row r="4617" ht="20" customHeight="1" spans="1:16366">
      <c r="A4617" s="11">
        <v>4615</v>
      </c>
      <c r="B4617" s="17" t="s">
        <v>5163</v>
      </c>
      <c r="C4617" s="23" t="s">
        <v>242</v>
      </c>
      <c r="D4617" s="17" t="s">
        <v>5126</v>
      </c>
      <c r="E4617" s="17">
        <v>598</v>
      </c>
      <c r="F4617" s="17" t="s">
        <v>332</v>
      </c>
      <c r="G4617" s="11" t="s">
        <v>57</v>
      </c>
      <c r="XEK4617" s="7"/>
      <c r="XEL4617" s="7"/>
    </row>
    <row r="4618" ht="20" customHeight="1" spans="1:16366">
      <c r="A4618" s="11">
        <v>4616</v>
      </c>
      <c r="B4618" s="17" t="s">
        <v>5164</v>
      </c>
      <c r="C4618" s="23" t="s">
        <v>242</v>
      </c>
      <c r="D4618" s="17" t="s">
        <v>5126</v>
      </c>
      <c r="E4618" s="17">
        <v>598</v>
      </c>
      <c r="F4618" s="17" t="s">
        <v>332</v>
      </c>
      <c r="G4618" s="11" t="s">
        <v>57</v>
      </c>
      <c r="XEK4618" s="7"/>
      <c r="XEL4618" s="7"/>
    </row>
    <row r="4619" ht="20" customHeight="1" spans="1:16366">
      <c r="A4619" s="11">
        <v>4617</v>
      </c>
      <c r="B4619" s="17" t="s">
        <v>5165</v>
      </c>
      <c r="C4619" s="23" t="s">
        <v>242</v>
      </c>
      <c r="D4619" s="17" t="s">
        <v>57</v>
      </c>
      <c r="E4619" s="17">
        <v>598</v>
      </c>
      <c r="F4619" s="17" t="s">
        <v>332</v>
      </c>
      <c r="G4619" s="11" t="s">
        <v>57</v>
      </c>
      <c r="XEK4619" s="7"/>
      <c r="XEL4619" s="7"/>
    </row>
    <row r="4620" ht="20" customHeight="1" spans="1:16366">
      <c r="A4620" s="11">
        <v>4618</v>
      </c>
      <c r="B4620" s="17" t="s">
        <v>5166</v>
      </c>
      <c r="C4620" s="23" t="s">
        <v>242</v>
      </c>
      <c r="D4620" s="17" t="s">
        <v>57</v>
      </c>
      <c r="E4620" s="17">
        <v>598</v>
      </c>
      <c r="F4620" s="17" t="s">
        <v>332</v>
      </c>
      <c r="G4620" s="11" t="s">
        <v>57</v>
      </c>
      <c r="XEK4620" s="7"/>
      <c r="XEL4620" s="7"/>
    </row>
    <row r="4621" ht="20" customHeight="1" spans="1:16366">
      <c r="A4621" s="11">
        <v>4619</v>
      </c>
      <c r="B4621" s="17" t="s">
        <v>5167</v>
      </c>
      <c r="C4621" s="23" t="s">
        <v>242</v>
      </c>
      <c r="D4621" s="17" t="s">
        <v>5168</v>
      </c>
      <c r="E4621" s="17">
        <v>598</v>
      </c>
      <c r="F4621" s="17" t="s">
        <v>332</v>
      </c>
      <c r="G4621" s="11" t="s">
        <v>57</v>
      </c>
      <c r="XEK4621" s="7"/>
      <c r="XEL4621" s="7"/>
    </row>
    <row r="4622" ht="20" customHeight="1" spans="1:16366">
      <c r="A4622" s="11">
        <v>4620</v>
      </c>
      <c r="B4622" s="17" t="s">
        <v>5169</v>
      </c>
      <c r="C4622" s="23" t="s">
        <v>242</v>
      </c>
      <c r="D4622" s="17" t="s">
        <v>30</v>
      </c>
      <c r="E4622" s="17">
        <v>598</v>
      </c>
      <c r="F4622" s="17" t="s">
        <v>335</v>
      </c>
      <c r="G4622" s="11" t="s">
        <v>57</v>
      </c>
      <c r="XEK4622" s="7"/>
      <c r="XEL4622" s="7"/>
    </row>
    <row r="4623" ht="20" customHeight="1" spans="1:16366">
      <c r="A4623" s="11">
        <v>4621</v>
      </c>
      <c r="B4623" s="52" t="s">
        <v>5170</v>
      </c>
      <c r="C4623" s="23" t="s">
        <v>242</v>
      </c>
      <c r="D4623" s="17" t="s">
        <v>5124</v>
      </c>
      <c r="E4623" s="17">
        <v>598</v>
      </c>
      <c r="F4623" s="17" t="s">
        <v>401</v>
      </c>
      <c r="G4623" s="11" t="s">
        <v>57</v>
      </c>
      <c r="XEK4623" s="7"/>
      <c r="XEL4623" s="7"/>
    </row>
    <row r="4624" ht="20" customHeight="1" spans="1:16366">
      <c r="A4624" s="11">
        <v>4622</v>
      </c>
      <c r="B4624" s="52" t="s">
        <v>5171</v>
      </c>
      <c r="C4624" s="23" t="s">
        <v>242</v>
      </c>
      <c r="D4624" s="17" t="s">
        <v>5124</v>
      </c>
      <c r="E4624" s="17">
        <v>598</v>
      </c>
      <c r="F4624" s="17" t="s">
        <v>401</v>
      </c>
      <c r="G4624" s="11" t="s">
        <v>57</v>
      </c>
      <c r="XEK4624" s="7"/>
      <c r="XEL4624" s="7"/>
    </row>
    <row r="4625" ht="20" customHeight="1" spans="1:16366">
      <c r="A4625" s="11">
        <v>4623</v>
      </c>
      <c r="B4625" s="52" t="s">
        <v>5172</v>
      </c>
      <c r="C4625" s="23" t="s">
        <v>242</v>
      </c>
      <c r="D4625" s="17" t="s">
        <v>5124</v>
      </c>
      <c r="E4625" s="17">
        <v>598</v>
      </c>
      <c r="F4625" s="17" t="s">
        <v>401</v>
      </c>
      <c r="G4625" s="11" t="s">
        <v>57</v>
      </c>
      <c r="XEK4625" s="7"/>
      <c r="XEL4625" s="7"/>
    </row>
    <row r="4626" ht="20" customHeight="1" spans="1:16366">
      <c r="A4626" s="11">
        <v>4624</v>
      </c>
      <c r="B4626" s="17" t="s">
        <v>1371</v>
      </c>
      <c r="C4626" s="23" t="s">
        <v>242</v>
      </c>
      <c r="D4626" s="17" t="s">
        <v>1140</v>
      </c>
      <c r="E4626" s="17">
        <v>598</v>
      </c>
      <c r="F4626" s="17" t="s">
        <v>401</v>
      </c>
      <c r="G4626" s="11" t="s">
        <v>57</v>
      </c>
      <c r="XEK4626" s="7"/>
      <c r="XEL4626" s="7"/>
    </row>
    <row r="4627" ht="20" customHeight="1" spans="1:16366">
      <c r="A4627" s="11">
        <v>4625</v>
      </c>
      <c r="B4627" s="52" t="s">
        <v>5173</v>
      </c>
      <c r="C4627" s="23" t="s">
        <v>242</v>
      </c>
      <c r="D4627" s="17" t="s">
        <v>5174</v>
      </c>
      <c r="E4627" s="17">
        <v>598</v>
      </c>
      <c r="F4627" s="17" t="s">
        <v>401</v>
      </c>
      <c r="G4627" s="11" t="s">
        <v>57</v>
      </c>
      <c r="XEK4627" s="7"/>
      <c r="XEL4627" s="7"/>
    </row>
    <row r="4628" ht="20" customHeight="1" spans="1:16366">
      <c r="A4628" s="11">
        <v>4626</v>
      </c>
      <c r="B4628" s="52" t="s">
        <v>5175</v>
      </c>
      <c r="C4628" s="23" t="s">
        <v>242</v>
      </c>
      <c r="D4628" s="17" t="s">
        <v>5120</v>
      </c>
      <c r="E4628" s="17">
        <v>598</v>
      </c>
      <c r="F4628" s="17" t="s">
        <v>401</v>
      </c>
      <c r="G4628" s="11" t="s">
        <v>57</v>
      </c>
      <c r="XEK4628" s="7"/>
      <c r="XEL4628" s="7"/>
    </row>
    <row r="4629" ht="20" customHeight="1" spans="1:16366">
      <c r="A4629" s="11">
        <v>4627</v>
      </c>
      <c r="B4629" s="52" t="s">
        <v>5176</v>
      </c>
      <c r="C4629" s="23" t="s">
        <v>242</v>
      </c>
      <c r="D4629" s="52" t="s">
        <v>5177</v>
      </c>
      <c r="E4629" s="17">
        <v>598</v>
      </c>
      <c r="F4629" s="17" t="s">
        <v>401</v>
      </c>
      <c r="G4629" s="11" t="s">
        <v>57</v>
      </c>
      <c r="XEK4629" s="7"/>
      <c r="XEL4629" s="7"/>
    </row>
    <row r="4630" ht="20" customHeight="1" spans="1:16366">
      <c r="A4630" s="11">
        <v>4628</v>
      </c>
      <c r="B4630" s="52" t="s">
        <v>5178</v>
      </c>
      <c r="C4630" s="23" t="s">
        <v>242</v>
      </c>
      <c r="D4630" s="17" t="s">
        <v>5120</v>
      </c>
      <c r="E4630" s="17">
        <v>598</v>
      </c>
      <c r="F4630" s="17" t="s">
        <v>401</v>
      </c>
      <c r="G4630" s="11" t="s">
        <v>57</v>
      </c>
      <c r="XEK4630" s="7"/>
      <c r="XEL4630" s="7"/>
    </row>
    <row r="4631" ht="20" customHeight="1" spans="1:16366">
      <c r="A4631" s="11">
        <v>4629</v>
      </c>
      <c r="B4631" s="52" t="s">
        <v>5179</v>
      </c>
      <c r="C4631" s="23" t="s">
        <v>242</v>
      </c>
      <c r="D4631" s="17" t="s">
        <v>5120</v>
      </c>
      <c r="E4631" s="17">
        <v>598</v>
      </c>
      <c r="F4631" s="17" t="s">
        <v>401</v>
      </c>
      <c r="G4631" s="11" t="s">
        <v>57</v>
      </c>
      <c r="XEK4631" s="7"/>
      <c r="XEL4631" s="7"/>
    </row>
    <row r="4632" ht="20" customHeight="1" spans="1:16366">
      <c r="A4632" s="11">
        <v>4630</v>
      </c>
      <c r="B4632" s="52" t="s">
        <v>5180</v>
      </c>
      <c r="C4632" s="23" t="s">
        <v>242</v>
      </c>
      <c r="D4632" s="17" t="s">
        <v>5120</v>
      </c>
      <c r="E4632" s="17">
        <v>598</v>
      </c>
      <c r="F4632" s="17" t="s">
        <v>401</v>
      </c>
      <c r="G4632" s="11" t="s">
        <v>57</v>
      </c>
      <c r="XEK4632" s="7"/>
      <c r="XEL4632" s="7"/>
    </row>
    <row r="4633" ht="20" customHeight="1" spans="1:16366">
      <c r="A4633" s="11">
        <v>4631</v>
      </c>
      <c r="B4633" s="17" t="s">
        <v>5181</v>
      </c>
      <c r="C4633" s="23" t="s">
        <v>242</v>
      </c>
      <c r="D4633" s="17" t="s">
        <v>5136</v>
      </c>
      <c r="E4633" s="17">
        <v>598</v>
      </c>
      <c r="F4633" s="17" t="s">
        <v>411</v>
      </c>
      <c r="G4633" s="11" t="s">
        <v>57</v>
      </c>
      <c r="XEK4633" s="7"/>
      <c r="XEL4633" s="7"/>
    </row>
    <row r="4634" ht="20" customHeight="1" spans="1:16366">
      <c r="A4634" s="11">
        <v>4632</v>
      </c>
      <c r="B4634" s="17" t="s">
        <v>5182</v>
      </c>
      <c r="C4634" s="23" t="s">
        <v>242</v>
      </c>
      <c r="D4634" s="17" t="s">
        <v>5136</v>
      </c>
      <c r="E4634" s="17">
        <v>598</v>
      </c>
      <c r="F4634" s="17" t="s">
        <v>411</v>
      </c>
      <c r="G4634" s="11" t="s">
        <v>57</v>
      </c>
      <c r="XEK4634" s="7"/>
      <c r="XEL4634" s="7"/>
    </row>
    <row r="4635" ht="20" customHeight="1" spans="1:16366">
      <c r="A4635" s="11">
        <v>4633</v>
      </c>
      <c r="B4635" s="17" t="s">
        <v>5183</v>
      </c>
      <c r="C4635" s="23" t="s">
        <v>242</v>
      </c>
      <c r="D4635" s="17" t="s">
        <v>5136</v>
      </c>
      <c r="E4635" s="17">
        <v>598</v>
      </c>
      <c r="F4635" s="17" t="s">
        <v>411</v>
      </c>
      <c r="G4635" s="11" t="s">
        <v>57</v>
      </c>
      <c r="XEK4635" s="7"/>
      <c r="XEL4635" s="7"/>
    </row>
    <row r="4636" ht="20" customHeight="1" spans="1:16366">
      <c r="A4636" s="11">
        <v>4634</v>
      </c>
      <c r="B4636" s="17" t="s">
        <v>1371</v>
      </c>
      <c r="C4636" s="23" t="s">
        <v>242</v>
      </c>
      <c r="D4636" s="17" t="s">
        <v>5120</v>
      </c>
      <c r="E4636" s="17">
        <v>598</v>
      </c>
      <c r="F4636" s="17" t="s">
        <v>411</v>
      </c>
      <c r="G4636" s="11" t="s">
        <v>57</v>
      </c>
      <c r="XEK4636" s="7"/>
      <c r="XEL4636" s="7"/>
    </row>
    <row r="4637" ht="20" customHeight="1" spans="1:16366">
      <c r="A4637" s="11">
        <v>4635</v>
      </c>
      <c r="B4637" s="17" t="s">
        <v>5184</v>
      </c>
      <c r="C4637" s="23" t="s">
        <v>242</v>
      </c>
      <c r="D4637" s="17" t="s">
        <v>5185</v>
      </c>
      <c r="E4637" s="17">
        <v>598</v>
      </c>
      <c r="F4637" s="17" t="s">
        <v>411</v>
      </c>
      <c r="G4637" s="11" t="s">
        <v>57</v>
      </c>
      <c r="XEK4637" s="7"/>
      <c r="XEL4637" s="7"/>
    </row>
    <row r="4638" ht="20" customHeight="1" spans="1:16366">
      <c r="A4638" s="11">
        <v>4636</v>
      </c>
      <c r="B4638" s="17" t="s">
        <v>5186</v>
      </c>
      <c r="C4638" s="23" t="s">
        <v>242</v>
      </c>
      <c r="D4638" s="17" t="s">
        <v>5185</v>
      </c>
      <c r="E4638" s="17">
        <v>598</v>
      </c>
      <c r="F4638" s="17" t="s">
        <v>411</v>
      </c>
      <c r="G4638" s="11" t="s">
        <v>57</v>
      </c>
      <c r="XEK4638" s="7"/>
      <c r="XEL4638" s="7"/>
    </row>
    <row r="4639" ht="20" customHeight="1" spans="1:16366">
      <c r="A4639" s="11">
        <v>4637</v>
      </c>
      <c r="B4639" s="17" t="s">
        <v>5187</v>
      </c>
      <c r="C4639" s="23" t="s">
        <v>242</v>
      </c>
      <c r="D4639" s="17" t="s">
        <v>5188</v>
      </c>
      <c r="E4639" s="17">
        <v>598</v>
      </c>
      <c r="F4639" s="17" t="s">
        <v>411</v>
      </c>
      <c r="G4639" s="11" t="s">
        <v>57</v>
      </c>
      <c r="XEK4639" s="7"/>
      <c r="XEL4639" s="7"/>
    </row>
    <row r="4640" ht="20" customHeight="1" spans="1:16366">
      <c r="A4640" s="11">
        <v>4638</v>
      </c>
      <c r="B4640" s="17" t="s">
        <v>5189</v>
      </c>
      <c r="C4640" s="23" t="s">
        <v>242</v>
      </c>
      <c r="D4640" s="17" t="s">
        <v>5188</v>
      </c>
      <c r="E4640" s="17">
        <v>598</v>
      </c>
      <c r="F4640" s="17" t="s">
        <v>411</v>
      </c>
      <c r="G4640" s="11" t="s">
        <v>57</v>
      </c>
      <c r="XEK4640" s="7"/>
      <c r="XEL4640" s="7"/>
    </row>
    <row r="4641" ht="20" customHeight="1" spans="1:16366">
      <c r="A4641" s="11">
        <v>4639</v>
      </c>
      <c r="B4641" s="17" t="s">
        <v>5190</v>
      </c>
      <c r="C4641" s="23" t="s">
        <v>242</v>
      </c>
      <c r="D4641" s="17" t="s">
        <v>5188</v>
      </c>
      <c r="E4641" s="17">
        <v>598</v>
      </c>
      <c r="F4641" s="17" t="s">
        <v>411</v>
      </c>
      <c r="G4641" s="11" t="s">
        <v>57</v>
      </c>
      <c r="XEK4641" s="7"/>
      <c r="XEL4641" s="7"/>
    </row>
    <row r="4642" ht="20" customHeight="1" spans="1:16366">
      <c r="A4642" s="11">
        <v>4640</v>
      </c>
      <c r="B4642" s="17" t="s">
        <v>5191</v>
      </c>
      <c r="C4642" s="23" t="s">
        <v>242</v>
      </c>
      <c r="D4642" s="17" t="s">
        <v>5188</v>
      </c>
      <c r="E4642" s="17">
        <v>598</v>
      </c>
      <c r="F4642" s="17" t="s">
        <v>411</v>
      </c>
      <c r="G4642" s="11" t="s">
        <v>57</v>
      </c>
      <c r="XEK4642" s="7"/>
      <c r="XEL4642" s="7"/>
    </row>
    <row r="4643" ht="20" customHeight="1" spans="1:16366">
      <c r="A4643" s="11">
        <v>4641</v>
      </c>
      <c r="B4643" s="17" t="s">
        <v>5192</v>
      </c>
      <c r="C4643" s="23" t="s">
        <v>242</v>
      </c>
      <c r="D4643" s="17" t="s">
        <v>5188</v>
      </c>
      <c r="E4643" s="17">
        <v>598</v>
      </c>
      <c r="F4643" s="17" t="s">
        <v>411</v>
      </c>
      <c r="G4643" s="11" t="s">
        <v>57</v>
      </c>
      <c r="XEK4643" s="7"/>
      <c r="XEL4643" s="7"/>
    </row>
    <row r="4644" ht="20" customHeight="1" spans="1:16366">
      <c r="A4644" s="11">
        <v>4642</v>
      </c>
      <c r="B4644" s="17" t="s">
        <v>5193</v>
      </c>
      <c r="C4644" s="23" t="s">
        <v>242</v>
      </c>
      <c r="D4644" s="17" t="s">
        <v>5188</v>
      </c>
      <c r="E4644" s="17">
        <v>598</v>
      </c>
      <c r="F4644" s="17" t="s">
        <v>411</v>
      </c>
      <c r="G4644" s="11" t="s">
        <v>57</v>
      </c>
      <c r="XEK4644" s="7"/>
      <c r="XEL4644" s="7"/>
    </row>
    <row r="4645" ht="20" customHeight="1" spans="1:16366">
      <c r="A4645" s="11">
        <v>4643</v>
      </c>
      <c r="B4645" s="17" t="s">
        <v>5194</v>
      </c>
      <c r="C4645" s="23" t="s">
        <v>242</v>
      </c>
      <c r="D4645" s="17" t="s">
        <v>5195</v>
      </c>
      <c r="E4645" s="17">
        <v>598</v>
      </c>
      <c r="F4645" s="17" t="s">
        <v>411</v>
      </c>
      <c r="G4645" s="11" t="s">
        <v>57</v>
      </c>
      <c r="XEK4645" s="7"/>
      <c r="XEL4645" s="7"/>
    </row>
    <row r="4646" ht="20" customHeight="1" spans="1:16366">
      <c r="A4646" s="11">
        <v>4644</v>
      </c>
      <c r="B4646" s="17" t="s">
        <v>5196</v>
      </c>
      <c r="C4646" s="23" t="s">
        <v>242</v>
      </c>
      <c r="D4646" s="17" t="s">
        <v>5195</v>
      </c>
      <c r="E4646" s="17">
        <v>598</v>
      </c>
      <c r="F4646" s="17" t="s">
        <v>411</v>
      </c>
      <c r="G4646" s="11" t="s">
        <v>57</v>
      </c>
      <c r="XEK4646" s="7"/>
      <c r="XEL4646" s="7"/>
    </row>
    <row r="4647" ht="20" customHeight="1" spans="1:16366">
      <c r="A4647" s="11">
        <v>4645</v>
      </c>
      <c r="B4647" s="17" t="s">
        <v>3888</v>
      </c>
      <c r="C4647" s="23" t="s">
        <v>242</v>
      </c>
      <c r="D4647" s="17" t="s">
        <v>5195</v>
      </c>
      <c r="E4647" s="17">
        <v>598</v>
      </c>
      <c r="F4647" s="17" t="s">
        <v>411</v>
      </c>
      <c r="G4647" s="11" t="s">
        <v>57</v>
      </c>
      <c r="XEK4647" s="7"/>
      <c r="XEL4647" s="7"/>
    </row>
    <row r="4648" ht="20" customHeight="1" spans="1:16366">
      <c r="A4648" s="11">
        <v>4646</v>
      </c>
      <c r="B4648" s="52" t="s">
        <v>5197</v>
      </c>
      <c r="C4648" s="23" t="s">
        <v>242</v>
      </c>
      <c r="D4648" s="17" t="s">
        <v>5139</v>
      </c>
      <c r="E4648" s="17">
        <v>598</v>
      </c>
      <c r="F4648" s="17" t="s">
        <v>411</v>
      </c>
      <c r="G4648" s="11" t="s">
        <v>57</v>
      </c>
      <c r="XEK4648" s="7"/>
      <c r="XEL4648" s="7"/>
    </row>
    <row r="4649" ht="20" customHeight="1" spans="1:16366">
      <c r="A4649" s="11">
        <v>4647</v>
      </c>
      <c r="B4649" s="17" t="s">
        <v>5198</v>
      </c>
      <c r="C4649" s="23" t="s">
        <v>242</v>
      </c>
      <c r="D4649" s="17" t="s">
        <v>5139</v>
      </c>
      <c r="E4649" s="17">
        <v>598</v>
      </c>
      <c r="F4649" s="17" t="s">
        <v>411</v>
      </c>
      <c r="G4649" s="11" t="s">
        <v>57</v>
      </c>
      <c r="XEK4649" s="7"/>
      <c r="XEL4649" s="7"/>
    </row>
    <row r="4650" ht="20" customHeight="1" spans="1:16366">
      <c r="A4650" s="11">
        <v>4648</v>
      </c>
      <c r="B4650" s="17" t="s">
        <v>5199</v>
      </c>
      <c r="C4650" s="23" t="s">
        <v>242</v>
      </c>
      <c r="D4650" s="17" t="s">
        <v>5139</v>
      </c>
      <c r="E4650" s="17">
        <v>598</v>
      </c>
      <c r="F4650" s="17" t="s">
        <v>411</v>
      </c>
      <c r="G4650" s="11" t="s">
        <v>57</v>
      </c>
      <c r="XEK4650" s="7"/>
      <c r="XEL4650" s="7"/>
    </row>
    <row r="4651" ht="20" customHeight="1" spans="1:16366">
      <c r="A4651" s="11">
        <v>4649</v>
      </c>
      <c r="B4651" s="28" t="s">
        <v>5200</v>
      </c>
      <c r="C4651" s="23" t="s">
        <v>242</v>
      </c>
      <c r="D4651" s="28" t="s">
        <v>120</v>
      </c>
      <c r="E4651" s="17">
        <v>598</v>
      </c>
      <c r="F4651" s="17" t="s">
        <v>2146</v>
      </c>
      <c r="G4651" s="11" t="s">
        <v>57</v>
      </c>
      <c r="XEK4651" s="7"/>
      <c r="XEL4651" s="7"/>
    </row>
    <row r="4652" ht="20" customHeight="1" spans="1:16366">
      <c r="A4652" s="11">
        <v>4650</v>
      </c>
      <c r="B4652" s="17" t="s">
        <v>5201</v>
      </c>
      <c r="C4652" s="23" t="s">
        <v>242</v>
      </c>
      <c r="D4652" s="17" t="s">
        <v>5202</v>
      </c>
      <c r="E4652" s="17">
        <v>598</v>
      </c>
      <c r="F4652" s="17" t="s">
        <v>420</v>
      </c>
      <c r="G4652" s="11" t="s">
        <v>57</v>
      </c>
      <c r="XEK4652" s="7"/>
      <c r="XEL4652" s="7"/>
    </row>
    <row r="4653" ht="20" customHeight="1" spans="1:16366">
      <c r="A4653" s="11">
        <v>4651</v>
      </c>
      <c r="B4653" s="17" t="s">
        <v>5203</v>
      </c>
      <c r="C4653" s="23" t="s">
        <v>242</v>
      </c>
      <c r="D4653" s="17" t="s">
        <v>5202</v>
      </c>
      <c r="E4653" s="17">
        <v>598</v>
      </c>
      <c r="F4653" s="17" t="s">
        <v>420</v>
      </c>
      <c r="G4653" s="11" t="s">
        <v>57</v>
      </c>
      <c r="XEK4653" s="7"/>
      <c r="XEL4653" s="7"/>
    </row>
    <row r="4654" ht="20" customHeight="1" spans="1:16366">
      <c r="A4654" s="11">
        <v>4652</v>
      </c>
      <c r="B4654" s="17" t="s">
        <v>5204</v>
      </c>
      <c r="C4654" s="23" t="s">
        <v>242</v>
      </c>
      <c r="D4654" s="17" t="s">
        <v>5120</v>
      </c>
      <c r="E4654" s="17">
        <v>598</v>
      </c>
      <c r="F4654" s="17" t="s">
        <v>420</v>
      </c>
      <c r="G4654" s="11" t="s">
        <v>57</v>
      </c>
      <c r="XEK4654" s="7"/>
      <c r="XEL4654" s="7"/>
    </row>
    <row r="4655" ht="20" customHeight="1" spans="1:16366">
      <c r="A4655" s="11">
        <v>4653</v>
      </c>
      <c r="B4655" s="17" t="s">
        <v>5205</v>
      </c>
      <c r="C4655" s="23" t="s">
        <v>242</v>
      </c>
      <c r="D4655" s="17" t="s">
        <v>5120</v>
      </c>
      <c r="E4655" s="17">
        <v>598</v>
      </c>
      <c r="F4655" s="17" t="s">
        <v>420</v>
      </c>
      <c r="G4655" s="11" t="s">
        <v>57</v>
      </c>
      <c r="XEK4655" s="7"/>
      <c r="XEL4655" s="7"/>
    </row>
    <row r="4656" ht="20" customHeight="1" spans="1:16366">
      <c r="A4656" s="11">
        <v>4654</v>
      </c>
      <c r="B4656" s="17" t="s">
        <v>5206</v>
      </c>
      <c r="C4656" s="23" t="s">
        <v>242</v>
      </c>
      <c r="D4656" s="17" t="s">
        <v>120</v>
      </c>
      <c r="E4656" s="17">
        <v>598</v>
      </c>
      <c r="F4656" s="17" t="s">
        <v>420</v>
      </c>
      <c r="G4656" s="11" t="s">
        <v>57</v>
      </c>
      <c r="XEK4656" s="7"/>
      <c r="XEL4656" s="7"/>
    </row>
    <row r="4657" ht="20" customHeight="1" spans="1:16366">
      <c r="A4657" s="11">
        <v>4655</v>
      </c>
      <c r="B4657" s="17" t="s">
        <v>5207</v>
      </c>
      <c r="C4657" s="23" t="s">
        <v>242</v>
      </c>
      <c r="D4657" s="17" t="s">
        <v>5120</v>
      </c>
      <c r="E4657" s="17">
        <v>598</v>
      </c>
      <c r="F4657" s="17" t="s">
        <v>428</v>
      </c>
      <c r="G4657" s="11" t="s">
        <v>57</v>
      </c>
      <c r="XEK4657" s="7"/>
      <c r="XEL4657" s="7"/>
    </row>
    <row r="4658" ht="20" customHeight="1" spans="1:16366">
      <c r="A4658" s="11">
        <v>4656</v>
      </c>
      <c r="B4658" s="17" t="s">
        <v>5208</v>
      </c>
      <c r="C4658" s="23" t="s">
        <v>242</v>
      </c>
      <c r="D4658" s="17" t="s">
        <v>5136</v>
      </c>
      <c r="E4658" s="17">
        <v>598</v>
      </c>
      <c r="F4658" s="17" t="s">
        <v>428</v>
      </c>
      <c r="G4658" s="11" t="s">
        <v>57</v>
      </c>
      <c r="XEK4658" s="7"/>
      <c r="XEL4658" s="7"/>
    </row>
    <row r="4659" ht="20" customHeight="1" spans="1:16366">
      <c r="A4659" s="11">
        <v>4657</v>
      </c>
      <c r="B4659" s="17" t="s">
        <v>5209</v>
      </c>
      <c r="C4659" s="23" t="s">
        <v>242</v>
      </c>
      <c r="D4659" s="17" t="s">
        <v>5174</v>
      </c>
      <c r="E4659" s="17">
        <v>598</v>
      </c>
      <c r="F4659" s="17" t="s">
        <v>431</v>
      </c>
      <c r="G4659" s="11" t="s">
        <v>57</v>
      </c>
      <c r="XEK4659" s="7"/>
      <c r="XEL4659" s="7"/>
    </row>
    <row r="4660" ht="20" customHeight="1" spans="1:16366">
      <c r="A4660" s="11">
        <v>4658</v>
      </c>
      <c r="B4660" s="17" t="s">
        <v>5210</v>
      </c>
      <c r="C4660" s="23" t="s">
        <v>242</v>
      </c>
      <c r="D4660" s="17" t="s">
        <v>199</v>
      </c>
      <c r="E4660" s="17">
        <v>598</v>
      </c>
      <c r="F4660" s="17" t="s">
        <v>435</v>
      </c>
      <c r="G4660" s="11" t="s">
        <v>57</v>
      </c>
      <c r="XEK4660" s="7"/>
      <c r="XEL4660" s="7"/>
    </row>
    <row r="4661" ht="20" customHeight="1" spans="1:16366">
      <c r="A4661" s="11">
        <v>4659</v>
      </c>
      <c r="B4661" s="28" t="s">
        <v>5211</v>
      </c>
      <c r="C4661" s="23" t="s">
        <v>242</v>
      </c>
      <c r="D4661" s="28" t="s">
        <v>5195</v>
      </c>
      <c r="E4661" s="17">
        <v>598</v>
      </c>
      <c r="F4661" s="17" t="s">
        <v>216</v>
      </c>
      <c r="G4661" s="11" t="s">
        <v>57</v>
      </c>
      <c r="XEK4661" s="7"/>
      <c r="XEL4661" s="7"/>
    </row>
    <row r="4662" ht="20" customHeight="1" spans="1:16366">
      <c r="A4662" s="11">
        <v>4660</v>
      </c>
      <c r="B4662" s="28" t="s">
        <v>5212</v>
      </c>
      <c r="C4662" s="23" t="s">
        <v>242</v>
      </c>
      <c r="D4662" s="28" t="s">
        <v>5188</v>
      </c>
      <c r="E4662" s="17">
        <v>598</v>
      </c>
      <c r="F4662" s="17" t="s">
        <v>216</v>
      </c>
      <c r="G4662" s="11" t="s">
        <v>57</v>
      </c>
      <c r="XEK4662" s="7"/>
      <c r="XEL4662" s="7"/>
    </row>
    <row r="4663" ht="20" customHeight="1" spans="1:16366">
      <c r="A4663" s="11">
        <v>4661</v>
      </c>
      <c r="B4663" s="28" t="s">
        <v>5213</v>
      </c>
      <c r="C4663" s="23" t="s">
        <v>242</v>
      </c>
      <c r="D4663" s="28" t="s">
        <v>5214</v>
      </c>
      <c r="E4663" s="17">
        <v>598</v>
      </c>
      <c r="F4663" s="17" t="s">
        <v>216</v>
      </c>
      <c r="G4663" s="11" t="s">
        <v>57</v>
      </c>
      <c r="XEK4663" s="7"/>
      <c r="XEL4663" s="7"/>
    </row>
    <row r="4664" ht="20" customHeight="1" spans="1:16366">
      <c r="A4664" s="11">
        <v>4662</v>
      </c>
      <c r="B4664" s="28" t="s">
        <v>5215</v>
      </c>
      <c r="C4664" s="23" t="s">
        <v>242</v>
      </c>
      <c r="D4664" s="28" t="s">
        <v>5214</v>
      </c>
      <c r="E4664" s="17">
        <v>598</v>
      </c>
      <c r="F4664" s="17" t="s">
        <v>216</v>
      </c>
      <c r="G4664" s="11" t="s">
        <v>57</v>
      </c>
      <c r="XEK4664" s="7"/>
      <c r="XEL4664" s="7"/>
    </row>
    <row r="4665" ht="20" customHeight="1" spans="1:16366">
      <c r="A4665" s="11">
        <v>4663</v>
      </c>
      <c r="B4665" s="28" t="s">
        <v>5216</v>
      </c>
      <c r="C4665" s="23" t="s">
        <v>242</v>
      </c>
      <c r="D4665" s="28" t="s">
        <v>5122</v>
      </c>
      <c r="E4665" s="17">
        <v>598</v>
      </c>
      <c r="F4665" s="17" t="s">
        <v>216</v>
      </c>
      <c r="G4665" s="11" t="s">
        <v>57</v>
      </c>
      <c r="XEK4665" s="7"/>
      <c r="XEL4665" s="7"/>
    </row>
    <row r="4666" ht="20" customHeight="1" spans="1:16366">
      <c r="A4666" s="11">
        <v>4664</v>
      </c>
      <c r="B4666" s="28" t="s">
        <v>5217</v>
      </c>
      <c r="C4666" s="23" t="s">
        <v>242</v>
      </c>
      <c r="D4666" s="28" t="s">
        <v>5122</v>
      </c>
      <c r="E4666" s="17">
        <v>598</v>
      </c>
      <c r="F4666" s="17" t="s">
        <v>216</v>
      </c>
      <c r="G4666" s="11" t="s">
        <v>57</v>
      </c>
      <c r="XEK4666" s="7"/>
      <c r="XEL4666" s="7"/>
    </row>
    <row r="4667" ht="20" customHeight="1" spans="1:16366">
      <c r="A4667" s="11">
        <v>4665</v>
      </c>
      <c r="B4667" s="28" t="s">
        <v>5218</v>
      </c>
      <c r="C4667" s="23" t="s">
        <v>242</v>
      </c>
      <c r="D4667" s="28" t="s">
        <v>5122</v>
      </c>
      <c r="E4667" s="17">
        <v>598</v>
      </c>
      <c r="F4667" s="17" t="s">
        <v>216</v>
      </c>
      <c r="G4667" s="11" t="s">
        <v>57</v>
      </c>
      <c r="XEK4667" s="7"/>
      <c r="XEL4667" s="7"/>
    </row>
    <row r="4668" ht="20" customHeight="1" spans="1:16366">
      <c r="A4668" s="11">
        <v>4666</v>
      </c>
      <c r="B4668" s="17" t="s">
        <v>5219</v>
      </c>
      <c r="C4668" s="23" t="s">
        <v>242</v>
      </c>
      <c r="D4668" s="17" t="s">
        <v>5202</v>
      </c>
      <c r="E4668" s="17">
        <v>598</v>
      </c>
      <c r="F4668" s="17" t="s">
        <v>216</v>
      </c>
      <c r="G4668" s="11" t="s">
        <v>57</v>
      </c>
      <c r="XEK4668" s="7"/>
      <c r="XEL4668" s="7"/>
    </row>
    <row r="4669" ht="20" customHeight="1" spans="1:16366">
      <c r="A4669" s="11">
        <v>4667</v>
      </c>
      <c r="B4669" s="28" t="s">
        <v>5220</v>
      </c>
      <c r="C4669" s="23" t="s">
        <v>242</v>
      </c>
      <c r="D4669" s="28" t="s">
        <v>5214</v>
      </c>
      <c r="E4669" s="17">
        <v>598</v>
      </c>
      <c r="F4669" s="17" t="s">
        <v>452</v>
      </c>
      <c r="G4669" s="11" t="s">
        <v>57</v>
      </c>
      <c r="XEK4669" s="7"/>
      <c r="XEL4669" s="7"/>
    </row>
    <row r="4670" ht="20" customHeight="1" spans="1:16366">
      <c r="A4670" s="11">
        <v>4668</v>
      </c>
      <c r="B4670" s="28" t="s">
        <v>5221</v>
      </c>
      <c r="C4670" s="23" t="s">
        <v>242</v>
      </c>
      <c r="D4670" s="28" t="s">
        <v>5222</v>
      </c>
      <c r="E4670" s="17">
        <v>598</v>
      </c>
      <c r="F4670" s="17" t="s">
        <v>452</v>
      </c>
      <c r="G4670" s="11" t="s">
        <v>57</v>
      </c>
      <c r="XEK4670" s="7"/>
      <c r="XEL4670" s="7"/>
    </row>
    <row r="4671" ht="20" customHeight="1" spans="1:16366">
      <c r="A4671" s="11">
        <v>4669</v>
      </c>
      <c r="B4671" s="28" t="s">
        <v>5223</v>
      </c>
      <c r="C4671" s="23" t="s">
        <v>242</v>
      </c>
      <c r="D4671" s="28" t="s">
        <v>5126</v>
      </c>
      <c r="E4671" s="17">
        <v>598</v>
      </c>
      <c r="F4671" s="17" t="s">
        <v>452</v>
      </c>
      <c r="G4671" s="11" t="s">
        <v>57</v>
      </c>
      <c r="XEK4671" s="7"/>
      <c r="XEL4671" s="7"/>
    </row>
    <row r="4672" ht="20" customHeight="1" spans="1:16366">
      <c r="A4672" s="11">
        <v>4670</v>
      </c>
      <c r="B4672" s="28" t="s">
        <v>5224</v>
      </c>
      <c r="C4672" s="23" t="s">
        <v>242</v>
      </c>
      <c r="D4672" s="28" t="s">
        <v>5120</v>
      </c>
      <c r="E4672" s="17">
        <v>598</v>
      </c>
      <c r="F4672" s="17" t="s">
        <v>457</v>
      </c>
      <c r="G4672" s="11" t="s">
        <v>57</v>
      </c>
      <c r="XEK4672" s="7"/>
      <c r="XEL4672" s="7"/>
    </row>
    <row r="4673" ht="20" customHeight="1" spans="1:16366">
      <c r="A4673" s="11">
        <v>4671</v>
      </c>
      <c r="B4673" s="28" t="s">
        <v>5225</v>
      </c>
      <c r="C4673" s="23" t="s">
        <v>242</v>
      </c>
      <c r="D4673" s="28" t="s">
        <v>5139</v>
      </c>
      <c r="E4673" s="17">
        <v>598</v>
      </c>
      <c r="F4673" s="17" t="s">
        <v>457</v>
      </c>
      <c r="G4673" s="11" t="s">
        <v>57</v>
      </c>
      <c r="XEK4673" s="7"/>
      <c r="XEL4673" s="7"/>
    </row>
    <row r="4674" ht="20" customHeight="1" spans="1:16366">
      <c r="A4674" s="11">
        <v>4672</v>
      </c>
      <c r="B4674" s="28" t="s">
        <v>5226</v>
      </c>
      <c r="C4674" s="23" t="s">
        <v>242</v>
      </c>
      <c r="D4674" s="28" t="s">
        <v>5139</v>
      </c>
      <c r="E4674" s="17">
        <v>598</v>
      </c>
      <c r="F4674" s="17" t="s">
        <v>457</v>
      </c>
      <c r="G4674" s="11" t="s">
        <v>57</v>
      </c>
      <c r="XEK4674" s="7"/>
      <c r="XEL4674" s="7"/>
    </row>
    <row r="4675" ht="20" customHeight="1" spans="1:16366">
      <c r="A4675" s="11">
        <v>4673</v>
      </c>
      <c r="B4675" s="28" t="s">
        <v>5227</v>
      </c>
      <c r="C4675" s="23" t="s">
        <v>242</v>
      </c>
      <c r="D4675" s="28" t="s">
        <v>5174</v>
      </c>
      <c r="E4675" s="17">
        <v>598</v>
      </c>
      <c r="F4675" s="17" t="s">
        <v>457</v>
      </c>
      <c r="G4675" s="11" t="s">
        <v>57</v>
      </c>
      <c r="XEK4675" s="7"/>
      <c r="XEL4675" s="7"/>
    </row>
    <row r="4676" ht="20" customHeight="1" spans="1:16366">
      <c r="A4676" s="11">
        <v>4674</v>
      </c>
      <c r="B4676" s="28" t="s">
        <v>5228</v>
      </c>
      <c r="C4676" s="23" t="s">
        <v>242</v>
      </c>
      <c r="D4676" s="28" t="s">
        <v>5124</v>
      </c>
      <c r="E4676" s="17">
        <v>598</v>
      </c>
      <c r="F4676" s="17" t="s">
        <v>457</v>
      </c>
      <c r="G4676" s="11" t="s">
        <v>57</v>
      </c>
      <c r="XEK4676" s="7"/>
      <c r="XEL4676" s="7"/>
    </row>
    <row r="4677" ht="20" customHeight="1" spans="1:16366">
      <c r="A4677" s="11">
        <v>4675</v>
      </c>
      <c r="B4677" s="28" t="s">
        <v>5229</v>
      </c>
      <c r="C4677" s="23" t="s">
        <v>242</v>
      </c>
      <c r="D4677" s="28" t="s">
        <v>5124</v>
      </c>
      <c r="E4677" s="17">
        <v>598</v>
      </c>
      <c r="F4677" s="17" t="s">
        <v>457</v>
      </c>
      <c r="G4677" s="11" t="s">
        <v>57</v>
      </c>
      <c r="XEK4677" s="7"/>
      <c r="XEL4677" s="7"/>
    </row>
    <row r="4678" ht="20" customHeight="1" spans="1:16366">
      <c r="A4678" s="11">
        <v>4676</v>
      </c>
      <c r="B4678" s="28" t="s">
        <v>5230</v>
      </c>
      <c r="C4678" s="23" t="s">
        <v>242</v>
      </c>
      <c r="D4678" s="28" t="s">
        <v>120</v>
      </c>
      <c r="E4678" s="17">
        <v>598</v>
      </c>
      <c r="F4678" s="51"/>
      <c r="G4678" s="11" t="s">
        <v>57</v>
      </c>
      <c r="XEK4678" s="7"/>
      <c r="XEL4678" s="7"/>
    </row>
    <row r="4679" ht="20" customHeight="1" spans="1:16366">
      <c r="A4679" s="11">
        <v>4677</v>
      </c>
      <c r="B4679" s="17" t="s">
        <v>5231</v>
      </c>
      <c r="C4679" s="23" t="s">
        <v>242</v>
      </c>
      <c r="D4679" s="17" t="s">
        <v>120</v>
      </c>
      <c r="E4679" s="17">
        <v>598</v>
      </c>
      <c r="F4679" s="51"/>
      <c r="G4679" s="11" t="s">
        <v>57</v>
      </c>
      <c r="XEK4679" s="7"/>
      <c r="XEL4679" s="7"/>
    </row>
    <row r="4680" ht="20" customHeight="1" spans="1:16366">
      <c r="A4680" s="11">
        <v>4678</v>
      </c>
      <c r="B4680" s="28" t="s">
        <v>5232</v>
      </c>
      <c r="C4680" s="23" t="s">
        <v>242</v>
      </c>
      <c r="D4680" s="28" t="s">
        <v>5233</v>
      </c>
      <c r="E4680" s="17">
        <v>598</v>
      </c>
      <c r="F4680" s="28" t="s">
        <v>461</v>
      </c>
      <c r="G4680" s="11" t="s">
        <v>57</v>
      </c>
      <c r="XEK4680" s="7"/>
      <c r="XEL4680" s="7"/>
    </row>
    <row r="4681" ht="20" customHeight="1" spans="1:16366">
      <c r="A4681" s="11">
        <v>4679</v>
      </c>
      <c r="B4681" s="28" t="s">
        <v>5234</v>
      </c>
      <c r="C4681" s="23" t="s">
        <v>242</v>
      </c>
      <c r="D4681" s="28" t="s">
        <v>5233</v>
      </c>
      <c r="E4681" s="17">
        <v>598</v>
      </c>
      <c r="F4681" s="28" t="s">
        <v>461</v>
      </c>
      <c r="G4681" s="11" t="s">
        <v>57</v>
      </c>
      <c r="XEK4681" s="7"/>
      <c r="XEL4681" s="7"/>
    </row>
    <row r="4682" ht="20" customHeight="1" spans="1:16366">
      <c r="A4682" s="11">
        <v>4680</v>
      </c>
      <c r="B4682" s="28" t="s">
        <v>5235</v>
      </c>
      <c r="C4682" s="23" t="s">
        <v>242</v>
      </c>
      <c r="D4682" s="28" t="s">
        <v>57</v>
      </c>
      <c r="E4682" s="17">
        <v>598</v>
      </c>
      <c r="F4682" s="28" t="s">
        <v>1783</v>
      </c>
      <c r="G4682" s="11" t="s">
        <v>57</v>
      </c>
      <c r="XEK4682" s="7"/>
      <c r="XEL4682" s="7"/>
    </row>
    <row r="4683" ht="20" customHeight="1" spans="1:16366">
      <c r="A4683" s="11">
        <v>4681</v>
      </c>
      <c r="B4683" s="17" t="s">
        <v>5236</v>
      </c>
      <c r="C4683" s="23" t="s">
        <v>242</v>
      </c>
      <c r="D4683" s="17" t="s">
        <v>5233</v>
      </c>
      <c r="E4683" s="17">
        <v>598</v>
      </c>
      <c r="F4683" s="52" t="s">
        <v>2131</v>
      </c>
      <c r="G4683" s="11" t="s">
        <v>57</v>
      </c>
      <c r="XEK4683" s="7"/>
      <c r="XEL4683" s="7"/>
    </row>
    <row r="4684" ht="20" customHeight="1" spans="1:16366">
      <c r="A4684" s="11">
        <v>4682</v>
      </c>
      <c r="B4684" s="17" t="s">
        <v>5237</v>
      </c>
      <c r="C4684" s="23" t="s">
        <v>242</v>
      </c>
      <c r="D4684" s="17" t="s">
        <v>5233</v>
      </c>
      <c r="E4684" s="17">
        <v>598</v>
      </c>
      <c r="F4684" s="52" t="s">
        <v>2131</v>
      </c>
      <c r="G4684" s="11" t="s">
        <v>57</v>
      </c>
      <c r="XEK4684" s="7"/>
      <c r="XEL4684" s="7"/>
    </row>
    <row r="4685" ht="20" customHeight="1" spans="1:16366">
      <c r="A4685" s="11">
        <v>4683</v>
      </c>
      <c r="B4685" s="17" t="s">
        <v>5238</v>
      </c>
      <c r="C4685" s="23" t="s">
        <v>242</v>
      </c>
      <c r="D4685" s="17" t="s">
        <v>5195</v>
      </c>
      <c r="E4685" s="17">
        <v>598</v>
      </c>
      <c r="F4685" s="52"/>
      <c r="G4685" s="11" t="s">
        <v>57</v>
      </c>
      <c r="XEK4685" s="7"/>
      <c r="XEL4685" s="7"/>
    </row>
    <row r="4686" ht="20" customHeight="1" spans="1:16366">
      <c r="A4686" s="11">
        <v>4684</v>
      </c>
      <c r="B4686" s="28" t="s">
        <v>5239</v>
      </c>
      <c r="C4686" s="23" t="s">
        <v>242</v>
      </c>
      <c r="D4686" s="28" t="s">
        <v>5240</v>
      </c>
      <c r="E4686" s="17">
        <v>598</v>
      </c>
      <c r="F4686" s="52"/>
      <c r="G4686" s="11" t="s">
        <v>57</v>
      </c>
      <c r="XEK4686" s="7"/>
      <c r="XEL4686" s="7"/>
    </row>
    <row r="4687" ht="20" customHeight="1" spans="1:16366">
      <c r="A4687" s="11">
        <v>4685</v>
      </c>
      <c r="B4687" s="28" t="s">
        <v>5241</v>
      </c>
      <c r="C4687" s="23" t="s">
        <v>242</v>
      </c>
      <c r="D4687" s="28" t="s">
        <v>5240</v>
      </c>
      <c r="E4687" s="17">
        <v>598</v>
      </c>
      <c r="F4687" s="52"/>
      <c r="G4687" s="11" t="s">
        <v>57</v>
      </c>
      <c r="XEK4687" s="7"/>
      <c r="XEL4687" s="7"/>
    </row>
    <row r="4688" ht="20" customHeight="1" spans="1:16366">
      <c r="A4688" s="11">
        <v>4686</v>
      </c>
      <c r="B4688" s="28" t="s">
        <v>5242</v>
      </c>
      <c r="C4688" s="23" t="s">
        <v>242</v>
      </c>
      <c r="D4688" s="28" t="s">
        <v>5240</v>
      </c>
      <c r="E4688" s="17">
        <v>598</v>
      </c>
      <c r="F4688" s="52"/>
      <c r="G4688" s="11" t="s">
        <v>57</v>
      </c>
      <c r="XEK4688" s="7"/>
      <c r="XEL4688" s="7"/>
    </row>
    <row r="4689" ht="20" customHeight="1" spans="1:16366">
      <c r="A4689" s="11">
        <v>4687</v>
      </c>
      <c r="B4689" s="54" t="s">
        <v>5243</v>
      </c>
      <c r="C4689" s="23" t="s">
        <v>242</v>
      </c>
      <c r="D4689" s="54" t="s">
        <v>5244</v>
      </c>
      <c r="E4689" s="17">
        <v>598</v>
      </c>
      <c r="F4689" s="52"/>
      <c r="G4689" s="11" t="s">
        <v>57</v>
      </c>
      <c r="XEK4689" s="7"/>
      <c r="XEL4689" s="7"/>
    </row>
    <row r="4690" ht="20" customHeight="1" spans="1:16366">
      <c r="A4690" s="11">
        <v>4688</v>
      </c>
      <c r="B4690" s="17" t="s">
        <v>5245</v>
      </c>
      <c r="C4690" s="23" t="s">
        <v>242</v>
      </c>
      <c r="D4690" s="17" t="s">
        <v>5240</v>
      </c>
      <c r="E4690" s="17">
        <v>598</v>
      </c>
      <c r="F4690" s="52"/>
      <c r="G4690" s="11" t="s">
        <v>57</v>
      </c>
      <c r="XEK4690" s="7"/>
      <c r="XEL4690" s="7"/>
    </row>
    <row r="4691" ht="20" customHeight="1" spans="1:16366">
      <c r="A4691" s="11">
        <v>4689</v>
      </c>
      <c r="B4691" s="17" t="s">
        <v>5246</v>
      </c>
      <c r="C4691" s="23" t="s">
        <v>242</v>
      </c>
      <c r="D4691" s="17" t="s">
        <v>5247</v>
      </c>
      <c r="E4691" s="17">
        <v>598</v>
      </c>
      <c r="F4691" s="52"/>
      <c r="G4691" s="11" t="s">
        <v>57</v>
      </c>
      <c r="XEK4691" s="7"/>
      <c r="XEL4691" s="7"/>
    </row>
    <row r="4692" ht="20" customHeight="1" spans="1:16366">
      <c r="A4692" s="11">
        <v>4690</v>
      </c>
      <c r="B4692" s="17" t="s">
        <v>5248</v>
      </c>
      <c r="C4692" s="23" t="s">
        <v>242</v>
      </c>
      <c r="D4692" s="17" t="s">
        <v>5240</v>
      </c>
      <c r="E4692" s="17">
        <v>598</v>
      </c>
      <c r="F4692" s="52"/>
      <c r="G4692" s="11" t="s">
        <v>57</v>
      </c>
      <c r="XEK4692" s="7"/>
      <c r="XEL4692" s="7"/>
    </row>
    <row r="4693" ht="20" customHeight="1" spans="1:16366">
      <c r="A4693" s="11">
        <v>4691</v>
      </c>
      <c r="B4693" s="17" t="s">
        <v>5249</v>
      </c>
      <c r="C4693" s="23" t="s">
        <v>242</v>
      </c>
      <c r="D4693" s="17" t="s">
        <v>5244</v>
      </c>
      <c r="E4693" s="17">
        <v>598</v>
      </c>
      <c r="F4693" s="52"/>
      <c r="G4693" s="11" t="s">
        <v>57</v>
      </c>
      <c r="XEK4693" s="7"/>
      <c r="XEL4693" s="7"/>
    </row>
    <row r="4694" ht="20" customHeight="1" spans="1:16366">
      <c r="A4694" s="11">
        <v>4692</v>
      </c>
      <c r="B4694" s="28" t="s">
        <v>5250</v>
      </c>
      <c r="C4694" s="23" t="s">
        <v>242</v>
      </c>
      <c r="D4694" s="28" t="s">
        <v>5244</v>
      </c>
      <c r="E4694" s="17">
        <v>598</v>
      </c>
      <c r="F4694" s="52"/>
      <c r="G4694" s="11" t="s">
        <v>57</v>
      </c>
      <c r="XEK4694" s="7"/>
      <c r="XEL4694" s="7"/>
    </row>
    <row r="4695" ht="20" customHeight="1" spans="1:16366">
      <c r="A4695" s="11">
        <v>4693</v>
      </c>
      <c r="B4695" s="17" t="s">
        <v>5251</v>
      </c>
      <c r="C4695" s="23" t="s">
        <v>242</v>
      </c>
      <c r="D4695" s="17" t="s">
        <v>5233</v>
      </c>
      <c r="E4695" s="17">
        <v>598</v>
      </c>
      <c r="F4695" s="17" t="s">
        <v>1243</v>
      </c>
      <c r="G4695" s="11" t="s">
        <v>57</v>
      </c>
      <c r="XEK4695" s="7"/>
      <c r="XEL4695" s="7"/>
    </row>
    <row r="4696" ht="20" customHeight="1" spans="1:16366">
      <c r="A4696" s="11">
        <v>4694</v>
      </c>
      <c r="B4696" s="28" t="s">
        <v>5252</v>
      </c>
      <c r="C4696" s="23" t="s">
        <v>242</v>
      </c>
      <c r="D4696" s="28" t="s">
        <v>5133</v>
      </c>
      <c r="E4696" s="17">
        <v>598</v>
      </c>
      <c r="F4696" s="17" t="s">
        <v>5253</v>
      </c>
      <c r="G4696" s="11" t="s">
        <v>57</v>
      </c>
      <c r="XEK4696" s="7"/>
      <c r="XEL4696" s="7"/>
    </row>
    <row r="4697" ht="20" customHeight="1" spans="1:16366">
      <c r="A4697" s="11">
        <v>4695</v>
      </c>
      <c r="B4697" s="28" t="s">
        <v>5254</v>
      </c>
      <c r="C4697" s="23" t="s">
        <v>242</v>
      </c>
      <c r="D4697" s="28" t="s">
        <v>5136</v>
      </c>
      <c r="E4697" s="17">
        <v>598</v>
      </c>
      <c r="F4697" s="51"/>
      <c r="G4697" s="11" t="s">
        <v>57</v>
      </c>
      <c r="XEK4697" s="7"/>
      <c r="XEL4697" s="7"/>
    </row>
    <row r="4698" ht="20" customHeight="1" spans="1:16366">
      <c r="A4698" s="11">
        <v>4696</v>
      </c>
      <c r="B4698" s="17" t="s">
        <v>5255</v>
      </c>
      <c r="C4698" s="23" t="s">
        <v>242</v>
      </c>
      <c r="D4698" s="17" t="s">
        <v>5136</v>
      </c>
      <c r="E4698" s="17">
        <v>598</v>
      </c>
      <c r="F4698" s="51"/>
      <c r="G4698" s="11" t="s">
        <v>57</v>
      </c>
      <c r="XEK4698" s="7"/>
      <c r="XEL4698" s="7"/>
    </row>
    <row r="4699" ht="20" customHeight="1" spans="1:16366">
      <c r="A4699" s="11">
        <v>4697</v>
      </c>
      <c r="B4699" s="17" t="s">
        <v>5256</v>
      </c>
      <c r="C4699" s="23" t="s">
        <v>242</v>
      </c>
      <c r="D4699" s="17" t="s">
        <v>5136</v>
      </c>
      <c r="E4699" s="17">
        <v>598</v>
      </c>
      <c r="F4699" s="51"/>
      <c r="G4699" s="11" t="s">
        <v>57</v>
      </c>
      <c r="XEK4699" s="7"/>
      <c r="XEL4699" s="7"/>
    </row>
    <row r="4700" ht="20" customHeight="1" spans="1:16366">
      <c r="A4700" s="11">
        <v>4698</v>
      </c>
      <c r="B4700" s="17" t="s">
        <v>5257</v>
      </c>
      <c r="C4700" s="23" t="s">
        <v>242</v>
      </c>
      <c r="D4700" s="17" t="s">
        <v>120</v>
      </c>
      <c r="E4700" s="17">
        <v>598</v>
      </c>
      <c r="F4700" s="51"/>
      <c r="G4700" s="11" t="s">
        <v>57</v>
      </c>
      <c r="XEK4700" s="7"/>
      <c r="XEL4700" s="7"/>
    </row>
    <row r="4701" ht="20" customHeight="1" spans="1:16366">
      <c r="A4701" s="11">
        <v>4699</v>
      </c>
      <c r="B4701" s="176" t="s">
        <v>5258</v>
      </c>
      <c r="C4701" s="23" t="s">
        <v>242</v>
      </c>
      <c r="D4701" s="176" t="s">
        <v>5240</v>
      </c>
      <c r="E4701" s="17">
        <v>598</v>
      </c>
      <c r="F4701" s="17" t="s">
        <v>1461</v>
      </c>
      <c r="G4701" s="11" t="s">
        <v>57</v>
      </c>
      <c r="XEK4701" s="7"/>
      <c r="XEL4701" s="7"/>
    </row>
    <row r="4702" ht="20" customHeight="1" spans="1:16366">
      <c r="A4702" s="11">
        <v>4700</v>
      </c>
      <c r="B4702" s="28" t="s">
        <v>5259</v>
      </c>
      <c r="C4702" s="23" t="s">
        <v>242</v>
      </c>
      <c r="D4702" s="28" t="s">
        <v>5260</v>
      </c>
      <c r="E4702" s="17">
        <v>598</v>
      </c>
      <c r="F4702" s="23" t="s">
        <v>5261</v>
      </c>
      <c r="G4702" s="11" t="s">
        <v>57</v>
      </c>
      <c r="XEK4702" s="7"/>
      <c r="XEL4702" s="7"/>
    </row>
    <row r="4703" ht="20" customHeight="1" spans="1:16366">
      <c r="A4703" s="11">
        <v>4701</v>
      </c>
      <c r="B4703" s="28" t="s">
        <v>5262</v>
      </c>
      <c r="C4703" s="23" t="s">
        <v>242</v>
      </c>
      <c r="D4703" s="28" t="s">
        <v>5260</v>
      </c>
      <c r="E4703" s="17">
        <v>598</v>
      </c>
      <c r="F4703" s="23" t="s">
        <v>5261</v>
      </c>
      <c r="G4703" s="11" t="s">
        <v>57</v>
      </c>
      <c r="XEK4703" s="7"/>
      <c r="XEL4703" s="7"/>
    </row>
    <row r="4704" ht="20" customHeight="1" spans="1:16366">
      <c r="A4704" s="11">
        <v>4702</v>
      </c>
      <c r="B4704" s="28" t="s">
        <v>5263</v>
      </c>
      <c r="C4704" s="23" t="s">
        <v>242</v>
      </c>
      <c r="D4704" s="28" t="s">
        <v>5136</v>
      </c>
      <c r="E4704" s="17">
        <v>598</v>
      </c>
      <c r="F4704" s="51"/>
      <c r="G4704" s="11" t="s">
        <v>57</v>
      </c>
      <c r="XEK4704" s="7"/>
      <c r="XEL4704" s="7"/>
    </row>
    <row r="4705" ht="20" customHeight="1" spans="1:16366">
      <c r="A4705" s="11">
        <v>4703</v>
      </c>
      <c r="B4705" s="17" t="s">
        <v>5264</v>
      </c>
      <c r="C4705" s="23" t="s">
        <v>242</v>
      </c>
      <c r="D4705" s="17" t="s">
        <v>5136</v>
      </c>
      <c r="E4705" s="17">
        <v>598</v>
      </c>
      <c r="F4705" s="51"/>
      <c r="G4705" s="11" t="s">
        <v>57</v>
      </c>
      <c r="XEK4705" s="7"/>
      <c r="XEL4705" s="7"/>
    </row>
    <row r="4706" ht="20" customHeight="1" spans="1:16366">
      <c r="A4706" s="11">
        <v>4704</v>
      </c>
      <c r="B4706" s="17" t="s">
        <v>5265</v>
      </c>
      <c r="C4706" s="23" t="s">
        <v>242</v>
      </c>
      <c r="D4706" s="17" t="s">
        <v>5136</v>
      </c>
      <c r="E4706" s="17">
        <v>598</v>
      </c>
      <c r="F4706" s="51"/>
      <c r="G4706" s="11" t="s">
        <v>57</v>
      </c>
      <c r="XEK4706" s="7"/>
      <c r="XEL4706" s="7"/>
    </row>
    <row r="4707" ht="20" customHeight="1" spans="1:16366">
      <c r="A4707" s="11">
        <v>4705</v>
      </c>
      <c r="B4707" s="28" t="s">
        <v>5266</v>
      </c>
      <c r="C4707" s="23" t="s">
        <v>242</v>
      </c>
      <c r="D4707" s="28" t="s">
        <v>5141</v>
      </c>
      <c r="E4707" s="17">
        <v>598</v>
      </c>
      <c r="F4707" s="23" t="s">
        <v>540</v>
      </c>
      <c r="G4707" s="11" t="s">
        <v>57</v>
      </c>
      <c r="XEK4707" s="7"/>
      <c r="XEL4707" s="7"/>
    </row>
    <row r="4708" ht="20" customHeight="1" spans="1:16366">
      <c r="A4708" s="11">
        <v>4706</v>
      </c>
      <c r="B4708" s="28" t="s">
        <v>5267</v>
      </c>
      <c r="C4708" s="23" t="s">
        <v>242</v>
      </c>
      <c r="D4708" s="28" t="s">
        <v>45</v>
      </c>
      <c r="E4708" s="17">
        <v>598</v>
      </c>
      <c r="F4708" s="17" t="s">
        <v>1440</v>
      </c>
      <c r="G4708" s="11" t="s">
        <v>57</v>
      </c>
      <c r="XEK4708" s="7"/>
      <c r="XEL4708" s="7"/>
    </row>
    <row r="4709" ht="20" customHeight="1" spans="1:16366">
      <c r="A4709" s="11">
        <v>4707</v>
      </c>
      <c r="B4709" s="54" t="s">
        <v>5268</v>
      </c>
      <c r="C4709" s="23" t="s">
        <v>242</v>
      </c>
      <c r="D4709" s="54" t="s">
        <v>120</v>
      </c>
      <c r="E4709" s="17">
        <v>598</v>
      </c>
      <c r="F4709" s="51"/>
      <c r="G4709" s="11" t="s">
        <v>57</v>
      </c>
      <c r="XEK4709" s="7"/>
      <c r="XEL4709" s="7"/>
    </row>
    <row r="4710" ht="20" customHeight="1" spans="1:16366">
      <c r="A4710" s="11">
        <v>4708</v>
      </c>
      <c r="B4710" s="17" t="s">
        <v>5269</v>
      </c>
      <c r="C4710" s="23" t="s">
        <v>242</v>
      </c>
      <c r="D4710" s="17" t="s">
        <v>5185</v>
      </c>
      <c r="E4710" s="17">
        <v>598</v>
      </c>
      <c r="F4710" s="52" t="s">
        <v>1101</v>
      </c>
      <c r="G4710" s="11" t="s">
        <v>57</v>
      </c>
      <c r="XEK4710" s="7"/>
      <c r="XEL4710" s="7"/>
    </row>
    <row r="4711" ht="20" customHeight="1" spans="1:16366">
      <c r="A4711" s="11">
        <v>4709</v>
      </c>
      <c r="B4711" s="17" t="s">
        <v>5270</v>
      </c>
      <c r="C4711" s="23" t="s">
        <v>242</v>
      </c>
      <c r="D4711" s="17" t="s">
        <v>5177</v>
      </c>
      <c r="E4711" s="17">
        <v>598</v>
      </c>
      <c r="F4711" s="52" t="s">
        <v>1101</v>
      </c>
      <c r="G4711" s="11" t="s">
        <v>57</v>
      </c>
      <c r="XEK4711" s="7"/>
      <c r="XEL4711" s="7"/>
    </row>
    <row r="4712" ht="20" customHeight="1" spans="1:16366">
      <c r="A4712" s="11">
        <v>4710</v>
      </c>
      <c r="B4712" s="17" t="s">
        <v>5271</v>
      </c>
      <c r="C4712" s="23" t="s">
        <v>242</v>
      </c>
      <c r="D4712" s="17" t="s">
        <v>5136</v>
      </c>
      <c r="E4712" s="17">
        <v>598</v>
      </c>
      <c r="F4712" s="17"/>
      <c r="G4712" s="11" t="s">
        <v>57</v>
      </c>
      <c r="XEK4712" s="7"/>
      <c r="XEL4712" s="7"/>
    </row>
    <row r="4713" ht="20" customHeight="1" spans="1:16366">
      <c r="A4713" s="11">
        <v>4711</v>
      </c>
      <c r="B4713" s="28" t="s">
        <v>5272</v>
      </c>
      <c r="C4713" s="23" t="s">
        <v>242</v>
      </c>
      <c r="D4713" s="28" t="s">
        <v>5141</v>
      </c>
      <c r="E4713" s="17">
        <v>598</v>
      </c>
      <c r="F4713" s="17"/>
      <c r="G4713" s="11" t="s">
        <v>57</v>
      </c>
      <c r="XEK4713" s="7"/>
      <c r="XEL4713" s="7"/>
    </row>
    <row r="4714" ht="20" customHeight="1" spans="1:16366">
      <c r="A4714" s="11">
        <v>4712</v>
      </c>
      <c r="B4714" s="17" t="s">
        <v>5273</v>
      </c>
      <c r="C4714" s="23" t="s">
        <v>242</v>
      </c>
      <c r="D4714" s="17" t="s">
        <v>5195</v>
      </c>
      <c r="E4714" s="17">
        <v>598</v>
      </c>
      <c r="F4714" s="17"/>
      <c r="G4714" s="11" t="s">
        <v>57</v>
      </c>
      <c r="XEK4714" s="7"/>
      <c r="XEL4714" s="7"/>
    </row>
    <row r="4715" ht="20" customHeight="1" spans="1:16366">
      <c r="A4715" s="11">
        <v>4713</v>
      </c>
      <c r="B4715" s="17" t="s">
        <v>4527</v>
      </c>
      <c r="C4715" s="23" t="s">
        <v>242</v>
      </c>
      <c r="D4715" s="17" t="s">
        <v>5195</v>
      </c>
      <c r="E4715" s="17">
        <v>598</v>
      </c>
      <c r="F4715" s="17"/>
      <c r="G4715" s="11" t="s">
        <v>57</v>
      </c>
      <c r="XEK4715" s="7"/>
      <c r="XEL4715" s="7"/>
    </row>
    <row r="4716" ht="20" customHeight="1" spans="1:16366">
      <c r="A4716" s="11">
        <v>4714</v>
      </c>
      <c r="B4716" s="28" t="s">
        <v>5274</v>
      </c>
      <c r="C4716" s="23" t="s">
        <v>242</v>
      </c>
      <c r="D4716" s="28" t="s">
        <v>5126</v>
      </c>
      <c r="E4716" s="17">
        <v>598</v>
      </c>
      <c r="F4716" s="17"/>
      <c r="G4716" s="11" t="s">
        <v>57</v>
      </c>
      <c r="XEK4716" s="7"/>
      <c r="XEL4716" s="7"/>
    </row>
    <row r="4717" ht="20" customHeight="1" spans="1:16366">
      <c r="A4717" s="11">
        <v>4715</v>
      </c>
      <c r="B4717" s="28" t="s">
        <v>5275</v>
      </c>
      <c r="C4717" s="23" t="s">
        <v>242</v>
      </c>
      <c r="D4717" s="28" t="s">
        <v>5276</v>
      </c>
      <c r="E4717" s="17">
        <v>598</v>
      </c>
      <c r="F4717" s="17"/>
      <c r="G4717" s="11" t="s">
        <v>57</v>
      </c>
      <c r="XEK4717" s="7"/>
      <c r="XEL4717" s="7"/>
    </row>
    <row r="4718" ht="20" customHeight="1" spans="1:16366">
      <c r="A4718" s="11">
        <v>4716</v>
      </c>
      <c r="B4718" s="28" t="s">
        <v>5277</v>
      </c>
      <c r="C4718" s="23" t="s">
        <v>242</v>
      </c>
      <c r="D4718" s="28" t="s">
        <v>5276</v>
      </c>
      <c r="E4718" s="17">
        <v>598</v>
      </c>
      <c r="F4718" s="17"/>
      <c r="G4718" s="11" t="s">
        <v>57</v>
      </c>
      <c r="XEK4718" s="7"/>
      <c r="XEL4718" s="7"/>
    </row>
    <row r="4719" ht="20" customHeight="1" spans="1:16366">
      <c r="A4719" s="11">
        <v>4717</v>
      </c>
      <c r="B4719" s="28" t="s">
        <v>5278</v>
      </c>
      <c r="C4719" s="23" t="s">
        <v>242</v>
      </c>
      <c r="D4719" s="28" t="s">
        <v>5276</v>
      </c>
      <c r="E4719" s="17">
        <v>598</v>
      </c>
      <c r="F4719" s="17"/>
      <c r="G4719" s="11" t="s">
        <v>57</v>
      </c>
      <c r="XEK4719" s="7"/>
      <c r="XEL4719" s="7"/>
    </row>
    <row r="4720" ht="20" customHeight="1" spans="1:16366">
      <c r="A4720" s="11">
        <v>4718</v>
      </c>
      <c r="B4720" s="28" t="s">
        <v>5279</v>
      </c>
      <c r="C4720" s="23" t="s">
        <v>242</v>
      </c>
      <c r="D4720" s="28" t="s">
        <v>5244</v>
      </c>
      <c r="E4720" s="17">
        <v>598</v>
      </c>
      <c r="F4720" s="17"/>
      <c r="G4720" s="11" t="s">
        <v>57</v>
      </c>
      <c r="XEK4720" s="7"/>
      <c r="XEL4720" s="7"/>
    </row>
    <row r="4721" ht="20" customHeight="1" spans="1:16366">
      <c r="A4721" s="11">
        <v>4719</v>
      </c>
      <c r="B4721" s="17" t="s">
        <v>5280</v>
      </c>
      <c r="C4721" s="23" t="s">
        <v>242</v>
      </c>
      <c r="D4721" s="17" t="s">
        <v>5276</v>
      </c>
      <c r="E4721" s="17">
        <v>598</v>
      </c>
      <c r="F4721" s="17"/>
      <c r="G4721" s="11" t="s">
        <v>57</v>
      </c>
      <c r="XEK4721" s="7"/>
      <c r="XEL4721" s="7"/>
    </row>
    <row r="4722" ht="20" customHeight="1" spans="1:16366">
      <c r="A4722" s="11">
        <v>4720</v>
      </c>
      <c r="B4722" s="17" t="s">
        <v>5281</v>
      </c>
      <c r="C4722" s="23" t="s">
        <v>242</v>
      </c>
      <c r="D4722" s="17" t="s">
        <v>5244</v>
      </c>
      <c r="E4722" s="17">
        <v>598</v>
      </c>
      <c r="F4722" s="17"/>
      <c r="G4722" s="11" t="s">
        <v>57</v>
      </c>
      <c r="XEK4722" s="7"/>
      <c r="XEL4722" s="7"/>
    </row>
    <row r="4723" ht="20" customHeight="1" spans="1:16366">
      <c r="A4723" s="11">
        <v>4721</v>
      </c>
      <c r="B4723" s="176" t="s">
        <v>5282</v>
      </c>
      <c r="C4723" s="23" t="s">
        <v>242</v>
      </c>
      <c r="D4723" s="176" t="s">
        <v>1479</v>
      </c>
      <c r="E4723" s="17">
        <v>598</v>
      </c>
      <c r="F4723" s="17"/>
      <c r="G4723" s="11" t="s">
        <v>57</v>
      </c>
      <c r="XEK4723" s="7"/>
      <c r="XEL4723" s="7"/>
    </row>
    <row r="4724" ht="20" customHeight="1" spans="1:16366">
      <c r="A4724" s="11">
        <v>4722</v>
      </c>
      <c r="B4724" s="17" t="s">
        <v>5283</v>
      </c>
      <c r="C4724" s="23" t="s">
        <v>242</v>
      </c>
      <c r="D4724" s="17" t="s">
        <v>1479</v>
      </c>
      <c r="E4724" s="17">
        <v>598</v>
      </c>
      <c r="F4724" s="17"/>
      <c r="G4724" s="11" t="s">
        <v>57</v>
      </c>
      <c r="XEK4724" s="7"/>
      <c r="XEL4724" s="7"/>
    </row>
    <row r="4725" ht="20" customHeight="1" spans="1:16366">
      <c r="A4725" s="11">
        <v>4723</v>
      </c>
      <c r="B4725" s="54" t="s">
        <v>5284</v>
      </c>
      <c r="C4725" s="23" t="s">
        <v>242</v>
      </c>
      <c r="D4725" s="54" t="s">
        <v>5126</v>
      </c>
      <c r="E4725" s="17">
        <v>598</v>
      </c>
      <c r="F4725" s="17"/>
      <c r="G4725" s="11" t="s">
        <v>57</v>
      </c>
      <c r="XEK4725" s="7"/>
      <c r="XEL4725" s="7"/>
    </row>
    <row r="4726" ht="20" customHeight="1" spans="1:16366">
      <c r="A4726" s="11">
        <v>4724</v>
      </c>
      <c r="B4726" s="54" t="s">
        <v>5285</v>
      </c>
      <c r="C4726" s="23" t="s">
        <v>242</v>
      </c>
      <c r="D4726" s="54" t="s">
        <v>5276</v>
      </c>
      <c r="E4726" s="17">
        <v>598</v>
      </c>
      <c r="F4726" s="17"/>
      <c r="G4726" s="11" t="s">
        <v>57</v>
      </c>
      <c r="XEK4726" s="7"/>
      <c r="XEL4726" s="7"/>
    </row>
    <row r="4727" ht="20" customHeight="1" spans="1:16366">
      <c r="A4727" s="11">
        <v>4725</v>
      </c>
      <c r="B4727" s="54" t="s">
        <v>5286</v>
      </c>
      <c r="C4727" s="23" t="s">
        <v>242</v>
      </c>
      <c r="D4727" s="54" t="s">
        <v>5276</v>
      </c>
      <c r="E4727" s="17">
        <v>598</v>
      </c>
      <c r="F4727" s="17"/>
      <c r="G4727" s="11" t="s">
        <v>57</v>
      </c>
      <c r="XEK4727" s="7"/>
      <c r="XEL4727" s="7"/>
    </row>
    <row r="4728" ht="20" customHeight="1" spans="1:16366">
      <c r="A4728" s="11">
        <v>4726</v>
      </c>
      <c r="B4728" s="54" t="s">
        <v>5287</v>
      </c>
      <c r="C4728" s="23" t="s">
        <v>242</v>
      </c>
      <c r="D4728" s="54" t="s">
        <v>5276</v>
      </c>
      <c r="E4728" s="17">
        <v>598</v>
      </c>
      <c r="F4728" s="17"/>
      <c r="G4728" s="11" t="s">
        <v>57</v>
      </c>
      <c r="XEK4728" s="7"/>
      <c r="XEL4728" s="7"/>
    </row>
    <row r="4729" ht="20" customHeight="1" spans="1:16366">
      <c r="A4729" s="11">
        <v>4727</v>
      </c>
      <c r="B4729" s="176" t="s">
        <v>5288</v>
      </c>
      <c r="C4729" s="23" t="s">
        <v>242</v>
      </c>
      <c r="D4729" s="176" t="s">
        <v>5240</v>
      </c>
      <c r="E4729" s="17">
        <v>598</v>
      </c>
      <c r="F4729" s="17"/>
      <c r="G4729" s="11" t="s">
        <v>57</v>
      </c>
      <c r="XEK4729" s="7"/>
      <c r="XEL4729" s="7"/>
    </row>
    <row r="4730" ht="20" customHeight="1" spans="1:16366">
      <c r="A4730" s="11">
        <v>4728</v>
      </c>
      <c r="B4730" s="176" t="s">
        <v>5289</v>
      </c>
      <c r="C4730" s="23" t="s">
        <v>242</v>
      </c>
      <c r="D4730" s="176" t="s">
        <v>5240</v>
      </c>
      <c r="E4730" s="17">
        <v>598</v>
      </c>
      <c r="F4730" s="17"/>
      <c r="G4730" s="11" t="s">
        <v>57</v>
      </c>
      <c r="XEK4730" s="7"/>
      <c r="XEL4730" s="7"/>
    </row>
    <row r="4731" ht="20" customHeight="1" spans="1:16366">
      <c r="A4731" s="11">
        <v>4729</v>
      </c>
      <c r="B4731" s="54" t="s">
        <v>5290</v>
      </c>
      <c r="C4731" s="23" t="s">
        <v>242</v>
      </c>
      <c r="D4731" s="54" t="s">
        <v>5240</v>
      </c>
      <c r="E4731" s="17">
        <v>598</v>
      </c>
      <c r="F4731" s="17"/>
      <c r="G4731" s="11" t="s">
        <v>57</v>
      </c>
      <c r="XEK4731" s="7"/>
      <c r="XEL4731" s="7"/>
    </row>
    <row r="4732" ht="20" customHeight="1" spans="1:16366">
      <c r="A4732" s="11">
        <v>4730</v>
      </c>
      <c r="B4732" s="17" t="s">
        <v>5291</v>
      </c>
      <c r="C4732" s="23" t="s">
        <v>242</v>
      </c>
      <c r="D4732" s="17" t="s">
        <v>1479</v>
      </c>
      <c r="E4732" s="17">
        <v>598</v>
      </c>
      <c r="F4732" s="17"/>
      <c r="G4732" s="11" t="s">
        <v>57</v>
      </c>
      <c r="XEK4732" s="7"/>
      <c r="XEL4732" s="7"/>
    </row>
    <row r="4733" ht="20" customHeight="1" spans="1:16366">
      <c r="A4733" s="11">
        <v>4731</v>
      </c>
      <c r="B4733" s="17" t="s">
        <v>38</v>
      </c>
      <c r="C4733" s="23" t="s">
        <v>242</v>
      </c>
      <c r="D4733" s="17" t="s">
        <v>1479</v>
      </c>
      <c r="E4733" s="17">
        <v>598</v>
      </c>
      <c r="F4733" s="17"/>
      <c r="G4733" s="11" t="s">
        <v>57</v>
      </c>
      <c r="XEK4733" s="7"/>
      <c r="XEL4733" s="7"/>
    </row>
    <row r="4734" ht="20" customHeight="1" spans="1:16366">
      <c r="A4734" s="11">
        <v>4732</v>
      </c>
      <c r="B4734" s="17" t="s">
        <v>5292</v>
      </c>
      <c r="C4734" s="23" t="s">
        <v>242</v>
      </c>
      <c r="D4734" s="17" t="s">
        <v>1479</v>
      </c>
      <c r="E4734" s="17">
        <v>598</v>
      </c>
      <c r="F4734" s="17"/>
      <c r="G4734" s="11" t="s">
        <v>57</v>
      </c>
      <c r="XEK4734" s="7"/>
      <c r="XEL4734" s="7"/>
    </row>
    <row r="4735" ht="20" customHeight="1" spans="1:16366">
      <c r="A4735" s="11">
        <v>4733</v>
      </c>
      <c r="B4735" s="17" t="s">
        <v>5293</v>
      </c>
      <c r="C4735" s="23" t="s">
        <v>242</v>
      </c>
      <c r="D4735" s="17" t="s">
        <v>5247</v>
      </c>
      <c r="E4735" s="17">
        <v>598</v>
      </c>
      <c r="F4735" s="17"/>
      <c r="G4735" s="11" t="s">
        <v>57</v>
      </c>
      <c r="XEK4735" s="7"/>
      <c r="XEL4735" s="7"/>
    </row>
    <row r="4736" ht="20" customHeight="1" spans="1:16366">
      <c r="A4736" s="11">
        <v>4734</v>
      </c>
      <c r="B4736" s="17" t="s">
        <v>5294</v>
      </c>
      <c r="C4736" s="23" t="s">
        <v>242</v>
      </c>
      <c r="D4736" s="17" t="s">
        <v>5247</v>
      </c>
      <c r="E4736" s="17">
        <v>598</v>
      </c>
      <c r="F4736" s="17"/>
      <c r="G4736" s="11" t="s">
        <v>57</v>
      </c>
      <c r="XEK4736" s="7"/>
      <c r="XEL4736" s="7"/>
    </row>
    <row r="4737" ht="20" customHeight="1" spans="1:16366">
      <c r="A4737" s="11">
        <v>4735</v>
      </c>
      <c r="B4737" s="17" t="s">
        <v>5295</v>
      </c>
      <c r="C4737" s="23" t="s">
        <v>242</v>
      </c>
      <c r="D4737" s="17" t="s">
        <v>5247</v>
      </c>
      <c r="E4737" s="17">
        <v>598</v>
      </c>
      <c r="F4737" s="17"/>
      <c r="G4737" s="11" t="s">
        <v>57</v>
      </c>
      <c r="XEK4737" s="7"/>
      <c r="XEL4737" s="7"/>
    </row>
    <row r="4738" ht="20" customHeight="1" spans="1:16366">
      <c r="A4738" s="11">
        <v>4736</v>
      </c>
      <c r="B4738" s="17" t="s">
        <v>5296</v>
      </c>
      <c r="C4738" s="23" t="s">
        <v>242</v>
      </c>
      <c r="D4738" s="17" t="s">
        <v>5247</v>
      </c>
      <c r="E4738" s="17">
        <v>598</v>
      </c>
      <c r="F4738" s="17"/>
      <c r="G4738" s="11" t="s">
        <v>57</v>
      </c>
      <c r="XEK4738" s="7"/>
      <c r="XEL4738" s="7"/>
    </row>
    <row r="4739" ht="20" customHeight="1" spans="1:16366">
      <c r="A4739" s="11">
        <v>4737</v>
      </c>
      <c r="B4739" s="17" t="s">
        <v>5297</v>
      </c>
      <c r="C4739" s="23" t="s">
        <v>242</v>
      </c>
      <c r="D4739" s="17" t="s">
        <v>5298</v>
      </c>
      <c r="E4739" s="17">
        <v>598</v>
      </c>
      <c r="F4739" s="17"/>
      <c r="G4739" s="11" t="s">
        <v>57</v>
      </c>
      <c r="XEK4739" s="7"/>
      <c r="XEL4739" s="7"/>
    </row>
    <row r="4740" ht="20" customHeight="1" spans="1:16366">
      <c r="A4740" s="11">
        <v>4738</v>
      </c>
      <c r="B4740" s="17" t="s">
        <v>5299</v>
      </c>
      <c r="C4740" s="23" t="s">
        <v>242</v>
      </c>
      <c r="D4740" s="17" t="s">
        <v>5260</v>
      </c>
      <c r="E4740" s="17">
        <v>598</v>
      </c>
      <c r="F4740" s="17"/>
      <c r="G4740" s="11" t="s">
        <v>57</v>
      </c>
      <c r="XEK4740" s="7"/>
      <c r="XEL4740" s="7"/>
    </row>
    <row r="4741" ht="20" customHeight="1" spans="1:16366">
      <c r="A4741" s="11">
        <v>4739</v>
      </c>
      <c r="B4741" s="17" t="s">
        <v>5300</v>
      </c>
      <c r="C4741" s="23" t="s">
        <v>242</v>
      </c>
      <c r="D4741" s="17" t="s">
        <v>5244</v>
      </c>
      <c r="E4741" s="17">
        <v>598</v>
      </c>
      <c r="F4741" s="17"/>
      <c r="G4741" s="11" t="s">
        <v>57</v>
      </c>
      <c r="XEK4741" s="7"/>
      <c r="XEL4741" s="7"/>
    </row>
    <row r="4742" ht="20" customHeight="1" spans="1:16366">
      <c r="A4742" s="11">
        <v>4740</v>
      </c>
      <c r="B4742" s="17" t="s">
        <v>1032</v>
      </c>
      <c r="C4742" s="23" t="s">
        <v>242</v>
      </c>
      <c r="D4742" s="17" t="s">
        <v>5244</v>
      </c>
      <c r="E4742" s="17">
        <v>598</v>
      </c>
      <c r="F4742" s="17"/>
      <c r="G4742" s="11" t="s">
        <v>57</v>
      </c>
      <c r="XEK4742" s="7"/>
      <c r="XEL4742" s="7"/>
    </row>
    <row r="4743" ht="20" customHeight="1" spans="1:16366">
      <c r="A4743" s="11">
        <v>4741</v>
      </c>
      <c r="B4743" s="17" t="s">
        <v>5301</v>
      </c>
      <c r="C4743" s="23" t="s">
        <v>242</v>
      </c>
      <c r="D4743" s="17" t="s">
        <v>5244</v>
      </c>
      <c r="E4743" s="17">
        <v>598</v>
      </c>
      <c r="F4743" s="17"/>
      <c r="G4743" s="11" t="s">
        <v>57</v>
      </c>
      <c r="XEK4743" s="7"/>
      <c r="XEL4743" s="7"/>
    </row>
    <row r="4744" ht="20" customHeight="1" spans="1:16366">
      <c r="A4744" s="11">
        <v>4742</v>
      </c>
      <c r="B4744" s="17" t="s">
        <v>5302</v>
      </c>
      <c r="C4744" s="23" t="s">
        <v>242</v>
      </c>
      <c r="D4744" s="17" t="s">
        <v>5244</v>
      </c>
      <c r="E4744" s="17">
        <v>598</v>
      </c>
      <c r="F4744" s="17"/>
      <c r="G4744" s="11" t="s">
        <v>57</v>
      </c>
      <c r="XEK4744" s="7"/>
      <c r="XEL4744" s="7"/>
    </row>
    <row r="4745" ht="20" customHeight="1" spans="1:16366">
      <c r="A4745" s="11">
        <v>4743</v>
      </c>
      <c r="B4745" s="52" t="s">
        <v>5303</v>
      </c>
      <c r="C4745" s="23" t="s">
        <v>242</v>
      </c>
      <c r="D4745" s="17" t="s">
        <v>5304</v>
      </c>
      <c r="E4745" s="17">
        <v>598</v>
      </c>
      <c r="F4745" s="17"/>
      <c r="G4745" s="11" t="s">
        <v>57</v>
      </c>
      <c r="XEK4745" s="7"/>
      <c r="XEL4745" s="7"/>
    </row>
    <row r="4746" ht="20" customHeight="1" spans="1:16366">
      <c r="A4746" s="11">
        <v>4744</v>
      </c>
      <c r="B4746" s="52" t="s">
        <v>5305</v>
      </c>
      <c r="C4746" s="23" t="s">
        <v>242</v>
      </c>
      <c r="D4746" s="17" t="s">
        <v>5304</v>
      </c>
      <c r="E4746" s="17">
        <v>598</v>
      </c>
      <c r="F4746" s="17"/>
      <c r="G4746" s="11" t="s">
        <v>57</v>
      </c>
      <c r="XEK4746" s="7"/>
      <c r="XEL4746" s="7"/>
    </row>
    <row r="4747" ht="20" customHeight="1" spans="1:16366">
      <c r="A4747" s="11">
        <v>4745</v>
      </c>
      <c r="B4747" s="17" t="s">
        <v>5306</v>
      </c>
      <c r="C4747" s="23" t="s">
        <v>242</v>
      </c>
      <c r="D4747" s="17" t="s">
        <v>5276</v>
      </c>
      <c r="E4747" s="17">
        <v>598</v>
      </c>
      <c r="F4747" s="17"/>
      <c r="G4747" s="11" t="s">
        <v>57</v>
      </c>
      <c r="XEK4747" s="7"/>
      <c r="XEL4747" s="7"/>
    </row>
    <row r="4748" ht="20" customHeight="1" spans="1:16366">
      <c r="A4748" s="11">
        <v>4746</v>
      </c>
      <c r="B4748" s="17" t="s">
        <v>5307</v>
      </c>
      <c r="C4748" s="23" t="s">
        <v>242</v>
      </c>
      <c r="D4748" s="17" t="s">
        <v>5276</v>
      </c>
      <c r="E4748" s="17">
        <v>598</v>
      </c>
      <c r="F4748" s="17"/>
      <c r="G4748" s="11" t="s">
        <v>57</v>
      </c>
      <c r="XEK4748" s="7"/>
      <c r="XEL4748" s="7"/>
    </row>
    <row r="4749" ht="20" customHeight="1" spans="1:16366">
      <c r="A4749" s="11">
        <v>4747</v>
      </c>
      <c r="B4749" s="17" t="s">
        <v>5308</v>
      </c>
      <c r="C4749" s="23" t="s">
        <v>242</v>
      </c>
      <c r="D4749" s="17" t="s">
        <v>5276</v>
      </c>
      <c r="E4749" s="17">
        <v>598</v>
      </c>
      <c r="F4749" s="17"/>
      <c r="G4749" s="11" t="s">
        <v>57</v>
      </c>
      <c r="XEK4749" s="7"/>
      <c r="XEL4749" s="7"/>
    </row>
    <row r="4750" ht="20" customHeight="1" spans="1:16366">
      <c r="A4750" s="11">
        <v>4748</v>
      </c>
      <c r="B4750" s="17" t="s">
        <v>5309</v>
      </c>
      <c r="C4750" s="23" t="s">
        <v>242</v>
      </c>
      <c r="D4750" s="17" t="s">
        <v>5276</v>
      </c>
      <c r="E4750" s="17">
        <v>598</v>
      </c>
      <c r="F4750" s="17"/>
      <c r="G4750" s="11" t="s">
        <v>57</v>
      </c>
      <c r="XEK4750" s="7"/>
      <c r="XEL4750" s="7"/>
    </row>
    <row r="4751" ht="20" customHeight="1" spans="1:16366">
      <c r="A4751" s="11">
        <v>4749</v>
      </c>
      <c r="B4751" s="17" t="s">
        <v>5310</v>
      </c>
      <c r="C4751" s="23" t="s">
        <v>242</v>
      </c>
      <c r="D4751" s="17" t="s">
        <v>5247</v>
      </c>
      <c r="E4751" s="17">
        <v>598</v>
      </c>
      <c r="F4751" s="17"/>
      <c r="G4751" s="11" t="s">
        <v>57</v>
      </c>
      <c r="XEK4751" s="7"/>
      <c r="XEL4751" s="7"/>
    </row>
    <row r="4752" ht="20" customHeight="1" spans="1:16366">
      <c r="A4752" s="11">
        <v>4750</v>
      </c>
      <c r="B4752" s="17" t="s">
        <v>5311</v>
      </c>
      <c r="C4752" s="23" t="s">
        <v>242</v>
      </c>
      <c r="D4752" s="17" t="s">
        <v>5244</v>
      </c>
      <c r="E4752" s="17">
        <v>598</v>
      </c>
      <c r="F4752" s="17"/>
      <c r="G4752" s="11" t="s">
        <v>57</v>
      </c>
      <c r="XEK4752" s="7"/>
      <c r="XEL4752" s="7"/>
    </row>
    <row r="4753" ht="20" customHeight="1" spans="1:16366">
      <c r="A4753" s="11">
        <v>4751</v>
      </c>
      <c r="B4753" s="28" t="s">
        <v>2101</v>
      </c>
      <c r="C4753" s="23" t="s">
        <v>242</v>
      </c>
      <c r="D4753" s="28" t="s">
        <v>5312</v>
      </c>
      <c r="E4753" s="17">
        <v>598</v>
      </c>
      <c r="F4753" s="17"/>
      <c r="G4753" s="11" t="s">
        <v>57</v>
      </c>
      <c r="XEK4753" s="7"/>
      <c r="XEL4753" s="7"/>
    </row>
    <row r="4754" ht="20" customHeight="1" spans="1:16366">
      <c r="A4754" s="11">
        <v>4752</v>
      </c>
      <c r="B4754" s="28" t="s">
        <v>5313</v>
      </c>
      <c r="C4754" s="23" t="s">
        <v>242</v>
      </c>
      <c r="D4754" s="28" t="s">
        <v>5312</v>
      </c>
      <c r="E4754" s="17">
        <v>598</v>
      </c>
      <c r="F4754" s="17"/>
      <c r="G4754" s="11" t="s">
        <v>57</v>
      </c>
      <c r="XEK4754" s="7"/>
      <c r="XEL4754" s="7"/>
    </row>
    <row r="4755" ht="20" customHeight="1" spans="1:16366">
      <c r="A4755" s="11">
        <v>4753</v>
      </c>
      <c r="B4755" s="28" t="s">
        <v>5314</v>
      </c>
      <c r="C4755" s="23" t="s">
        <v>242</v>
      </c>
      <c r="D4755" s="28" t="s">
        <v>5141</v>
      </c>
      <c r="E4755" s="17">
        <v>598</v>
      </c>
      <c r="F4755" s="17"/>
      <c r="G4755" s="11" t="s">
        <v>57</v>
      </c>
      <c r="XEK4755" s="7"/>
      <c r="XEL4755" s="7"/>
    </row>
    <row r="4756" ht="20" customHeight="1" spans="1:16366">
      <c r="A4756" s="11">
        <v>4754</v>
      </c>
      <c r="B4756" s="28" t="s">
        <v>5315</v>
      </c>
      <c r="C4756" s="23" t="s">
        <v>242</v>
      </c>
      <c r="D4756" s="28" t="s">
        <v>5312</v>
      </c>
      <c r="E4756" s="17">
        <v>598</v>
      </c>
      <c r="F4756" s="17"/>
      <c r="G4756" s="11" t="s">
        <v>57</v>
      </c>
      <c r="XEK4756" s="7"/>
      <c r="XEL4756" s="7"/>
    </row>
    <row r="4757" ht="20" customHeight="1" spans="1:16366">
      <c r="A4757" s="11">
        <v>4755</v>
      </c>
      <c r="B4757" s="17" t="s">
        <v>5316</v>
      </c>
      <c r="C4757" s="23" t="s">
        <v>242</v>
      </c>
      <c r="D4757" s="17" t="s">
        <v>5298</v>
      </c>
      <c r="E4757" s="17">
        <v>598</v>
      </c>
      <c r="F4757" s="17"/>
      <c r="G4757" s="11" t="s">
        <v>57</v>
      </c>
      <c r="XEK4757" s="7"/>
      <c r="XEL4757" s="7"/>
    </row>
    <row r="4758" ht="20" customHeight="1" spans="1:16366">
      <c r="A4758" s="11">
        <v>4756</v>
      </c>
      <c r="B4758" s="28" t="s">
        <v>5317</v>
      </c>
      <c r="C4758" s="23" t="s">
        <v>242</v>
      </c>
      <c r="D4758" s="28" t="s">
        <v>5260</v>
      </c>
      <c r="E4758" s="17">
        <v>598</v>
      </c>
      <c r="F4758" s="17"/>
      <c r="G4758" s="11" t="s">
        <v>57</v>
      </c>
      <c r="XEK4758" s="7"/>
      <c r="XEL4758" s="7"/>
    </row>
    <row r="4759" ht="20" customHeight="1" spans="1:16366">
      <c r="A4759" s="11">
        <v>4757</v>
      </c>
      <c r="B4759" s="28" t="s">
        <v>5318</v>
      </c>
      <c r="C4759" s="23" t="s">
        <v>242</v>
      </c>
      <c r="D4759" s="28" t="s">
        <v>5260</v>
      </c>
      <c r="E4759" s="17">
        <v>598</v>
      </c>
      <c r="F4759" s="17"/>
      <c r="G4759" s="11" t="s">
        <v>57</v>
      </c>
      <c r="XEK4759" s="7"/>
      <c r="XEL4759" s="7"/>
    </row>
    <row r="4760" ht="20" customHeight="1" spans="1:16366">
      <c r="A4760" s="11">
        <v>4758</v>
      </c>
      <c r="B4760" s="54" t="s">
        <v>5319</v>
      </c>
      <c r="C4760" s="23" t="s">
        <v>242</v>
      </c>
      <c r="D4760" s="54" t="s">
        <v>5188</v>
      </c>
      <c r="E4760" s="17">
        <v>598</v>
      </c>
      <c r="F4760" s="17"/>
      <c r="G4760" s="11" t="s">
        <v>57</v>
      </c>
      <c r="XEK4760" s="7"/>
      <c r="XEL4760" s="7"/>
    </row>
    <row r="4761" ht="20" customHeight="1" spans="1:16366">
      <c r="A4761" s="11">
        <v>4759</v>
      </c>
      <c r="B4761" s="28" t="s">
        <v>5320</v>
      </c>
      <c r="C4761" s="23" t="s">
        <v>242</v>
      </c>
      <c r="D4761" s="28" t="s">
        <v>5240</v>
      </c>
      <c r="E4761" s="17">
        <v>598</v>
      </c>
      <c r="F4761" s="17"/>
      <c r="G4761" s="11" t="s">
        <v>57</v>
      </c>
      <c r="XEK4761" s="7"/>
      <c r="XEL4761" s="7"/>
    </row>
    <row r="4762" ht="20" customHeight="1" spans="1:16366">
      <c r="A4762" s="11">
        <v>4760</v>
      </c>
      <c r="B4762" s="23" t="s">
        <v>5321</v>
      </c>
      <c r="C4762" s="23" t="s">
        <v>242</v>
      </c>
      <c r="D4762" s="28" t="s">
        <v>5322</v>
      </c>
      <c r="E4762" s="17">
        <v>598</v>
      </c>
      <c r="F4762" s="17" t="s">
        <v>575</v>
      </c>
      <c r="G4762" s="11" t="s">
        <v>57</v>
      </c>
      <c r="XEK4762" s="7"/>
      <c r="XEL4762" s="7"/>
    </row>
    <row r="4763" ht="20" customHeight="1" spans="1:16366">
      <c r="A4763" s="11">
        <v>4761</v>
      </c>
      <c r="B4763" s="17" t="s">
        <v>5323</v>
      </c>
      <c r="C4763" s="23" t="s">
        <v>242</v>
      </c>
      <c r="D4763" s="17" t="s">
        <v>5177</v>
      </c>
      <c r="E4763" s="17">
        <v>598</v>
      </c>
      <c r="F4763" s="17" t="s">
        <v>202</v>
      </c>
      <c r="G4763" s="11" t="s">
        <v>57</v>
      </c>
      <c r="XEK4763" s="7"/>
      <c r="XEL4763" s="7"/>
    </row>
    <row r="4764" ht="20" customHeight="1" spans="1:16366">
      <c r="A4764" s="11">
        <v>4762</v>
      </c>
      <c r="B4764" s="23" t="s">
        <v>5324</v>
      </c>
      <c r="C4764" s="23" t="s">
        <v>242</v>
      </c>
      <c r="D4764" s="28" t="s">
        <v>5141</v>
      </c>
      <c r="E4764" s="17">
        <v>598</v>
      </c>
      <c r="F4764" s="17" t="s">
        <v>592</v>
      </c>
      <c r="G4764" s="11" t="s">
        <v>57</v>
      </c>
      <c r="XEK4764" s="7"/>
      <c r="XEL4764" s="7"/>
    </row>
    <row r="4765" ht="20" customHeight="1" spans="1:16366">
      <c r="A4765" s="11">
        <v>4763</v>
      </c>
      <c r="B4765" s="23" t="s">
        <v>5325</v>
      </c>
      <c r="C4765" s="23" t="s">
        <v>242</v>
      </c>
      <c r="D4765" s="28" t="s">
        <v>5141</v>
      </c>
      <c r="E4765" s="17">
        <v>598</v>
      </c>
      <c r="F4765" s="17" t="s">
        <v>592</v>
      </c>
      <c r="G4765" s="11" t="s">
        <v>57</v>
      </c>
      <c r="XEK4765" s="7"/>
      <c r="XEL4765" s="7"/>
    </row>
    <row r="4766" ht="20" customHeight="1" spans="1:16366">
      <c r="A4766" s="11">
        <v>4764</v>
      </c>
      <c r="B4766" s="23" t="s">
        <v>5326</v>
      </c>
      <c r="C4766" s="23" t="s">
        <v>242</v>
      </c>
      <c r="D4766" s="28" t="s">
        <v>5247</v>
      </c>
      <c r="E4766" s="17">
        <v>598</v>
      </c>
      <c r="F4766" s="17" t="s">
        <v>592</v>
      </c>
      <c r="G4766" s="11" t="s">
        <v>57</v>
      </c>
      <c r="XEK4766" s="7"/>
      <c r="XEL4766" s="7"/>
    </row>
    <row r="4767" ht="20" customHeight="1" spans="1:16366">
      <c r="A4767" s="11">
        <v>4765</v>
      </c>
      <c r="B4767" s="23" t="s">
        <v>5327</v>
      </c>
      <c r="C4767" s="23" t="s">
        <v>242</v>
      </c>
      <c r="D4767" s="28" t="s">
        <v>5126</v>
      </c>
      <c r="E4767" s="17">
        <v>598</v>
      </c>
      <c r="F4767" s="17" t="s">
        <v>592</v>
      </c>
      <c r="G4767" s="11" t="s">
        <v>57</v>
      </c>
      <c r="XEK4767" s="7"/>
      <c r="XEL4767" s="7"/>
    </row>
    <row r="4768" ht="20" customHeight="1" spans="1:16366">
      <c r="A4768" s="11">
        <v>4766</v>
      </c>
      <c r="B4768" s="23" t="s">
        <v>5328</v>
      </c>
      <c r="C4768" s="23" t="s">
        <v>242</v>
      </c>
      <c r="D4768" s="28" t="s">
        <v>5126</v>
      </c>
      <c r="E4768" s="17">
        <v>598</v>
      </c>
      <c r="F4768" s="17" t="s">
        <v>592</v>
      </c>
      <c r="G4768" s="11" t="s">
        <v>57</v>
      </c>
      <c r="XEK4768" s="7"/>
      <c r="XEL4768" s="7"/>
    </row>
    <row r="4769" ht="20" customHeight="1" spans="1:16366">
      <c r="A4769" s="11">
        <v>4767</v>
      </c>
      <c r="B4769" s="23" t="s">
        <v>5329</v>
      </c>
      <c r="C4769" s="23" t="s">
        <v>242</v>
      </c>
      <c r="D4769" s="28" t="s">
        <v>5330</v>
      </c>
      <c r="E4769" s="17">
        <v>598</v>
      </c>
      <c r="F4769" s="17" t="s">
        <v>592</v>
      </c>
      <c r="G4769" s="11" t="s">
        <v>57</v>
      </c>
      <c r="XEK4769" s="7"/>
      <c r="XEL4769" s="7"/>
    </row>
    <row r="4770" ht="20" customHeight="1" spans="1:16366">
      <c r="A4770" s="11">
        <v>4768</v>
      </c>
      <c r="B4770" s="28" t="s">
        <v>5331</v>
      </c>
      <c r="C4770" s="23" t="s">
        <v>242</v>
      </c>
      <c r="D4770" s="28" t="s">
        <v>5330</v>
      </c>
      <c r="E4770" s="17">
        <v>598</v>
      </c>
      <c r="F4770" s="17" t="s">
        <v>592</v>
      </c>
      <c r="G4770" s="11" t="s">
        <v>57</v>
      </c>
      <c r="XEK4770" s="7"/>
      <c r="XEL4770" s="7"/>
    </row>
    <row r="4771" ht="20" customHeight="1" spans="1:16366">
      <c r="A4771" s="11">
        <v>4769</v>
      </c>
      <c r="B4771" s="23" t="s">
        <v>5332</v>
      </c>
      <c r="C4771" s="23" t="s">
        <v>242</v>
      </c>
      <c r="D4771" s="28" t="s">
        <v>120</v>
      </c>
      <c r="E4771" s="17">
        <v>598</v>
      </c>
      <c r="F4771" s="17"/>
      <c r="G4771" s="11" t="s">
        <v>57</v>
      </c>
      <c r="XEK4771" s="7"/>
      <c r="XEL4771" s="7"/>
    </row>
    <row r="4772" ht="20" customHeight="1" spans="1:16366">
      <c r="A4772" s="11">
        <v>4770</v>
      </c>
      <c r="B4772" s="23" t="s">
        <v>5333</v>
      </c>
      <c r="C4772" s="23" t="s">
        <v>242</v>
      </c>
      <c r="D4772" s="28" t="s">
        <v>5185</v>
      </c>
      <c r="E4772" s="17">
        <v>598</v>
      </c>
      <c r="F4772" s="17"/>
      <c r="G4772" s="11" t="s">
        <v>57</v>
      </c>
      <c r="XEK4772" s="7"/>
      <c r="XEL4772" s="7"/>
    </row>
    <row r="4773" ht="20" customHeight="1" spans="1:16366">
      <c r="A4773" s="11">
        <v>4771</v>
      </c>
      <c r="B4773" s="23" t="s">
        <v>5334</v>
      </c>
      <c r="C4773" s="23" t="s">
        <v>242</v>
      </c>
      <c r="D4773" s="28" t="s">
        <v>5185</v>
      </c>
      <c r="E4773" s="17">
        <v>598</v>
      </c>
      <c r="F4773" s="17"/>
      <c r="G4773" s="11" t="s">
        <v>57</v>
      </c>
      <c r="XEK4773" s="7"/>
      <c r="XEL4773" s="7"/>
    </row>
    <row r="4774" ht="20" customHeight="1" spans="1:16366">
      <c r="A4774" s="11">
        <v>4772</v>
      </c>
      <c r="B4774" s="23" t="s">
        <v>5335</v>
      </c>
      <c r="C4774" s="23" t="s">
        <v>242</v>
      </c>
      <c r="D4774" s="28" t="s">
        <v>5130</v>
      </c>
      <c r="E4774" s="17">
        <v>598</v>
      </c>
      <c r="F4774" s="17"/>
      <c r="G4774" s="11" t="s">
        <v>57</v>
      </c>
      <c r="XEK4774" s="7"/>
      <c r="XEL4774" s="7"/>
    </row>
    <row r="4775" ht="20" customHeight="1" spans="1:16366">
      <c r="A4775" s="11">
        <v>4773</v>
      </c>
      <c r="B4775" s="23" t="s">
        <v>5336</v>
      </c>
      <c r="C4775" s="23" t="s">
        <v>242</v>
      </c>
      <c r="D4775" s="28" t="s">
        <v>5130</v>
      </c>
      <c r="E4775" s="17">
        <v>598</v>
      </c>
      <c r="F4775" s="17"/>
      <c r="G4775" s="11" t="s">
        <v>57</v>
      </c>
      <c r="XEK4775" s="7"/>
      <c r="XEL4775" s="7"/>
    </row>
    <row r="4776" ht="20" customHeight="1" spans="1:16366">
      <c r="A4776" s="11">
        <v>4774</v>
      </c>
      <c r="B4776" s="23" t="s">
        <v>5337</v>
      </c>
      <c r="C4776" s="23" t="s">
        <v>242</v>
      </c>
      <c r="D4776" s="28" t="s">
        <v>5338</v>
      </c>
      <c r="E4776" s="17">
        <v>598</v>
      </c>
      <c r="F4776" s="17" t="s">
        <v>608</v>
      </c>
      <c r="G4776" s="11" t="s">
        <v>57</v>
      </c>
      <c r="XEK4776" s="7"/>
      <c r="XEL4776" s="7"/>
    </row>
    <row r="4777" ht="20" customHeight="1" spans="1:16366">
      <c r="A4777" s="11">
        <v>4775</v>
      </c>
      <c r="B4777" s="23" t="s">
        <v>5339</v>
      </c>
      <c r="C4777" s="23" t="s">
        <v>242</v>
      </c>
      <c r="D4777" s="28" t="s">
        <v>5195</v>
      </c>
      <c r="E4777" s="17">
        <v>598</v>
      </c>
      <c r="F4777" s="17"/>
      <c r="G4777" s="11" t="s">
        <v>57</v>
      </c>
      <c r="XEK4777" s="7"/>
      <c r="XEL4777" s="7"/>
    </row>
    <row r="4778" ht="20" customHeight="1" spans="1:16366">
      <c r="A4778" s="11">
        <v>4776</v>
      </c>
      <c r="B4778" s="23" t="s">
        <v>5340</v>
      </c>
      <c r="C4778" s="23" t="s">
        <v>242</v>
      </c>
      <c r="D4778" s="28" t="s">
        <v>5141</v>
      </c>
      <c r="E4778" s="17">
        <v>598</v>
      </c>
      <c r="F4778" s="17"/>
      <c r="G4778" s="11" t="s">
        <v>57</v>
      </c>
      <c r="XEK4778" s="7"/>
      <c r="XEL4778" s="7"/>
    </row>
    <row r="4779" ht="20" customHeight="1" spans="1:16366">
      <c r="A4779" s="11">
        <v>4777</v>
      </c>
      <c r="B4779" s="23" t="s">
        <v>5341</v>
      </c>
      <c r="C4779" s="23" t="s">
        <v>242</v>
      </c>
      <c r="D4779" s="28" t="s">
        <v>5141</v>
      </c>
      <c r="E4779" s="17">
        <v>598</v>
      </c>
      <c r="F4779" s="17"/>
      <c r="G4779" s="11" t="s">
        <v>57</v>
      </c>
      <c r="XEK4779" s="7"/>
      <c r="XEL4779" s="7"/>
    </row>
    <row r="4780" ht="20" customHeight="1" spans="1:16366">
      <c r="A4780" s="11">
        <v>4778</v>
      </c>
      <c r="B4780" s="23" t="s">
        <v>5342</v>
      </c>
      <c r="C4780" s="23" t="s">
        <v>242</v>
      </c>
      <c r="D4780" s="28" t="s">
        <v>5141</v>
      </c>
      <c r="E4780" s="17">
        <v>598</v>
      </c>
      <c r="F4780" s="17"/>
      <c r="G4780" s="11" t="s">
        <v>57</v>
      </c>
      <c r="XEK4780" s="7"/>
      <c r="XEL4780" s="7"/>
    </row>
    <row r="4781" ht="20" customHeight="1" spans="1:16366">
      <c r="A4781" s="11">
        <v>4779</v>
      </c>
      <c r="B4781" s="23" t="s">
        <v>5343</v>
      </c>
      <c r="C4781" s="23" t="s">
        <v>242</v>
      </c>
      <c r="D4781" s="28" t="s">
        <v>5141</v>
      </c>
      <c r="E4781" s="17">
        <v>598</v>
      </c>
      <c r="F4781" s="17"/>
      <c r="G4781" s="11" t="s">
        <v>57</v>
      </c>
      <c r="XEK4781" s="7"/>
      <c r="XEL4781" s="7"/>
    </row>
    <row r="4782" ht="20" customHeight="1" spans="1:16366">
      <c r="A4782" s="11">
        <v>4780</v>
      </c>
      <c r="B4782" s="23" t="s">
        <v>5344</v>
      </c>
      <c r="C4782" s="23" t="s">
        <v>242</v>
      </c>
      <c r="D4782" s="28" t="s">
        <v>5141</v>
      </c>
      <c r="E4782" s="17">
        <v>598</v>
      </c>
      <c r="F4782" s="17"/>
      <c r="G4782" s="11" t="s">
        <v>57</v>
      </c>
      <c r="XEK4782" s="7"/>
      <c r="XEL4782" s="7"/>
    </row>
    <row r="4783" ht="20" customHeight="1" spans="1:16366">
      <c r="A4783" s="11">
        <v>4781</v>
      </c>
      <c r="B4783" s="23" t="s">
        <v>4103</v>
      </c>
      <c r="C4783" s="23" t="s">
        <v>242</v>
      </c>
      <c r="D4783" s="28" t="s">
        <v>1479</v>
      </c>
      <c r="E4783" s="17">
        <v>598</v>
      </c>
      <c r="F4783" s="17"/>
      <c r="G4783" s="11" t="s">
        <v>57</v>
      </c>
      <c r="XEK4783" s="7"/>
      <c r="XEL4783" s="7"/>
    </row>
    <row r="4784" ht="20" customHeight="1" spans="1:16366">
      <c r="A4784" s="11">
        <v>4782</v>
      </c>
      <c r="B4784" s="23" t="s">
        <v>5345</v>
      </c>
      <c r="C4784" s="23" t="s">
        <v>242</v>
      </c>
      <c r="D4784" s="28" t="s">
        <v>1479</v>
      </c>
      <c r="E4784" s="17">
        <v>598</v>
      </c>
      <c r="F4784" s="17"/>
      <c r="G4784" s="11" t="s">
        <v>57</v>
      </c>
      <c r="XEK4784" s="7"/>
      <c r="XEL4784" s="7"/>
    </row>
    <row r="4785" ht="20" customHeight="1" spans="1:16366">
      <c r="A4785" s="11">
        <v>4783</v>
      </c>
      <c r="B4785" s="23" t="s">
        <v>5346</v>
      </c>
      <c r="C4785" s="23" t="s">
        <v>242</v>
      </c>
      <c r="D4785" s="28" t="s">
        <v>5347</v>
      </c>
      <c r="E4785" s="17">
        <v>598</v>
      </c>
      <c r="F4785" s="17"/>
      <c r="G4785" s="11" t="s">
        <v>57</v>
      </c>
      <c r="XEK4785" s="7"/>
      <c r="XEL4785" s="7"/>
    </row>
    <row r="4786" ht="20" customHeight="1" spans="1:16366">
      <c r="A4786" s="11">
        <v>4784</v>
      </c>
      <c r="B4786" s="23" t="s">
        <v>5348</v>
      </c>
      <c r="C4786" s="23" t="s">
        <v>242</v>
      </c>
      <c r="D4786" s="28" t="s">
        <v>1479</v>
      </c>
      <c r="E4786" s="17">
        <v>598</v>
      </c>
      <c r="F4786" s="17"/>
      <c r="G4786" s="11" t="s">
        <v>57</v>
      </c>
      <c r="XEK4786" s="7"/>
      <c r="XEL4786" s="7"/>
    </row>
    <row r="4787" ht="20" customHeight="1" spans="1:16366">
      <c r="A4787" s="11">
        <v>4785</v>
      </c>
      <c r="B4787" s="23" t="s">
        <v>5349</v>
      </c>
      <c r="C4787" s="23" t="s">
        <v>242</v>
      </c>
      <c r="D4787" s="28" t="s">
        <v>1479</v>
      </c>
      <c r="E4787" s="17">
        <v>598</v>
      </c>
      <c r="F4787" s="17"/>
      <c r="G4787" s="11" t="s">
        <v>57</v>
      </c>
      <c r="XEK4787" s="7"/>
      <c r="XEL4787" s="7"/>
    </row>
    <row r="4788" ht="20" customHeight="1" spans="1:16366">
      <c r="A4788" s="11">
        <v>4786</v>
      </c>
      <c r="B4788" s="23" t="s">
        <v>5350</v>
      </c>
      <c r="C4788" s="23" t="s">
        <v>242</v>
      </c>
      <c r="D4788" s="28" t="s">
        <v>1479</v>
      </c>
      <c r="E4788" s="17">
        <v>598</v>
      </c>
      <c r="F4788" s="17"/>
      <c r="G4788" s="11" t="s">
        <v>57</v>
      </c>
      <c r="XEK4788" s="7"/>
      <c r="XEL4788" s="7"/>
    </row>
    <row r="4789" ht="20" customHeight="1" spans="1:16366">
      <c r="A4789" s="11">
        <v>4787</v>
      </c>
      <c r="B4789" s="23" t="s">
        <v>5351</v>
      </c>
      <c r="C4789" s="23" t="s">
        <v>242</v>
      </c>
      <c r="D4789" s="28" t="s">
        <v>1479</v>
      </c>
      <c r="E4789" s="17">
        <v>598</v>
      </c>
      <c r="F4789" s="17"/>
      <c r="G4789" s="11" t="s">
        <v>57</v>
      </c>
      <c r="XEK4789" s="7"/>
      <c r="XEL4789" s="7"/>
    </row>
    <row r="4790" ht="20" customHeight="1" spans="1:16366">
      <c r="A4790" s="11">
        <v>4788</v>
      </c>
      <c r="B4790" s="23" t="s">
        <v>5352</v>
      </c>
      <c r="C4790" s="23" t="s">
        <v>242</v>
      </c>
      <c r="D4790" s="28" t="s">
        <v>5247</v>
      </c>
      <c r="E4790" s="17">
        <v>598</v>
      </c>
      <c r="F4790" s="17"/>
      <c r="G4790" s="11" t="s">
        <v>57</v>
      </c>
      <c r="XEK4790" s="7"/>
      <c r="XEL4790" s="7"/>
    </row>
    <row r="4791" ht="20" customHeight="1" spans="1:16366">
      <c r="A4791" s="11">
        <v>4789</v>
      </c>
      <c r="B4791" s="23" t="s">
        <v>5353</v>
      </c>
      <c r="C4791" s="23" t="s">
        <v>242</v>
      </c>
      <c r="D4791" s="28" t="s">
        <v>5244</v>
      </c>
      <c r="E4791" s="17">
        <v>598</v>
      </c>
      <c r="F4791" s="17"/>
      <c r="G4791" s="11" t="s">
        <v>57</v>
      </c>
      <c r="XEK4791" s="7"/>
      <c r="XEL4791" s="7"/>
    </row>
    <row r="4792" ht="20" customHeight="1" spans="1:16366">
      <c r="A4792" s="11">
        <v>4790</v>
      </c>
      <c r="B4792" s="23" t="s">
        <v>5354</v>
      </c>
      <c r="C4792" s="23" t="s">
        <v>242</v>
      </c>
      <c r="D4792" s="28" t="s">
        <v>5244</v>
      </c>
      <c r="E4792" s="17">
        <v>598</v>
      </c>
      <c r="F4792" s="17"/>
      <c r="G4792" s="11" t="s">
        <v>57</v>
      </c>
      <c r="XEK4792" s="7"/>
      <c r="XEL4792" s="7"/>
    </row>
    <row r="4793" ht="20" customHeight="1" spans="1:16366">
      <c r="A4793" s="11">
        <v>4791</v>
      </c>
      <c r="B4793" s="23" t="s">
        <v>5355</v>
      </c>
      <c r="C4793" s="23" t="s">
        <v>242</v>
      </c>
      <c r="D4793" s="28" t="s">
        <v>5312</v>
      </c>
      <c r="E4793" s="17">
        <v>598</v>
      </c>
      <c r="F4793" s="17"/>
      <c r="G4793" s="11" t="s">
        <v>57</v>
      </c>
      <c r="XEK4793" s="7"/>
      <c r="XEL4793" s="7"/>
    </row>
    <row r="4794" ht="20" customHeight="1" spans="1:16366">
      <c r="A4794" s="11">
        <v>4792</v>
      </c>
      <c r="B4794" s="23" t="s">
        <v>5356</v>
      </c>
      <c r="C4794" s="23" t="s">
        <v>242</v>
      </c>
      <c r="D4794" s="28" t="s">
        <v>5347</v>
      </c>
      <c r="E4794" s="17">
        <v>598</v>
      </c>
      <c r="F4794" s="17"/>
      <c r="G4794" s="11" t="s">
        <v>57</v>
      </c>
      <c r="XEK4794" s="7"/>
      <c r="XEL4794" s="7"/>
    </row>
    <row r="4795" ht="20" customHeight="1" spans="1:16366">
      <c r="A4795" s="11">
        <v>4793</v>
      </c>
      <c r="B4795" s="23" t="s">
        <v>5357</v>
      </c>
      <c r="C4795" s="23" t="s">
        <v>242</v>
      </c>
      <c r="D4795" s="28" t="s">
        <v>58</v>
      </c>
      <c r="E4795" s="17">
        <v>598</v>
      </c>
      <c r="F4795" s="17"/>
      <c r="G4795" s="11" t="s">
        <v>57</v>
      </c>
      <c r="XEK4795" s="7"/>
      <c r="XEL4795" s="7"/>
    </row>
    <row r="4796" ht="20" customHeight="1" spans="1:16366">
      <c r="A4796" s="11">
        <v>4794</v>
      </c>
      <c r="B4796" s="54" t="s">
        <v>5358</v>
      </c>
      <c r="C4796" s="23" t="s">
        <v>242</v>
      </c>
      <c r="D4796" s="54" t="s">
        <v>5276</v>
      </c>
      <c r="E4796" s="17">
        <v>598</v>
      </c>
      <c r="F4796" s="17"/>
      <c r="G4796" s="11" t="s">
        <v>57</v>
      </c>
      <c r="XEK4796" s="7"/>
      <c r="XEL4796" s="7"/>
    </row>
    <row r="4797" ht="20" customHeight="1" spans="1:16366">
      <c r="A4797" s="11">
        <v>4795</v>
      </c>
      <c r="B4797" s="23" t="s">
        <v>5359</v>
      </c>
      <c r="C4797" s="23" t="s">
        <v>242</v>
      </c>
      <c r="D4797" s="28" t="s">
        <v>5124</v>
      </c>
      <c r="E4797" s="17">
        <v>598</v>
      </c>
      <c r="F4797" s="17" t="s">
        <v>639</v>
      </c>
      <c r="G4797" s="11" t="s">
        <v>57</v>
      </c>
      <c r="XEK4797" s="7"/>
      <c r="XEL4797" s="7"/>
    </row>
    <row r="4798" ht="20" customHeight="1" spans="1:16366">
      <c r="A4798" s="11">
        <v>4796</v>
      </c>
      <c r="B4798" s="23" t="s">
        <v>5360</v>
      </c>
      <c r="C4798" s="23" t="s">
        <v>242</v>
      </c>
      <c r="D4798" s="28" t="s">
        <v>5126</v>
      </c>
      <c r="E4798" s="17">
        <v>598</v>
      </c>
      <c r="F4798" s="17" t="s">
        <v>639</v>
      </c>
      <c r="G4798" s="11" t="s">
        <v>57</v>
      </c>
      <c r="XEK4798" s="7"/>
      <c r="XEL4798" s="7"/>
    </row>
    <row r="4799" ht="20" customHeight="1" spans="1:16366">
      <c r="A4799" s="11">
        <v>4797</v>
      </c>
      <c r="B4799" s="23" t="s">
        <v>5361</v>
      </c>
      <c r="C4799" s="23" t="s">
        <v>242</v>
      </c>
      <c r="D4799" s="28" t="s">
        <v>5177</v>
      </c>
      <c r="E4799" s="17">
        <v>598</v>
      </c>
      <c r="F4799" s="17" t="s">
        <v>642</v>
      </c>
      <c r="G4799" s="11" t="s">
        <v>57</v>
      </c>
      <c r="XEK4799" s="7"/>
      <c r="XEL4799" s="7"/>
    </row>
    <row r="4800" ht="20" customHeight="1" spans="1:16366">
      <c r="A4800" s="11">
        <v>4798</v>
      </c>
      <c r="B4800" s="23" t="s">
        <v>5362</v>
      </c>
      <c r="C4800" s="23" t="s">
        <v>242</v>
      </c>
      <c r="D4800" s="28" t="s">
        <v>5136</v>
      </c>
      <c r="E4800" s="17">
        <v>598</v>
      </c>
      <c r="F4800" s="17" t="s">
        <v>642</v>
      </c>
      <c r="G4800" s="11" t="s">
        <v>57</v>
      </c>
      <c r="XEK4800" s="7"/>
      <c r="XEL4800" s="7"/>
    </row>
    <row r="4801" ht="20" customHeight="1" spans="1:16366">
      <c r="A4801" s="11">
        <v>4799</v>
      </c>
      <c r="B4801" s="23" t="s">
        <v>5363</v>
      </c>
      <c r="C4801" s="23" t="s">
        <v>242</v>
      </c>
      <c r="D4801" s="28" t="s">
        <v>5124</v>
      </c>
      <c r="E4801" s="17">
        <v>598</v>
      </c>
      <c r="F4801" s="17" t="s">
        <v>642</v>
      </c>
      <c r="G4801" s="11" t="s">
        <v>57</v>
      </c>
      <c r="XEK4801" s="7"/>
      <c r="XEL4801" s="7"/>
    </row>
    <row r="4802" ht="20" customHeight="1" spans="1:16366">
      <c r="A4802" s="11">
        <v>4800</v>
      </c>
      <c r="B4802" s="23" t="s">
        <v>5364</v>
      </c>
      <c r="C4802" s="23" t="s">
        <v>242</v>
      </c>
      <c r="D4802" s="28" t="s">
        <v>5233</v>
      </c>
      <c r="E4802" s="17">
        <v>598</v>
      </c>
      <c r="F4802" s="17" t="s">
        <v>646</v>
      </c>
      <c r="G4802" s="11" t="s">
        <v>57</v>
      </c>
      <c r="XEK4802" s="7"/>
      <c r="XEL4802" s="7"/>
    </row>
    <row r="4803" ht="20" customHeight="1" spans="1:16366">
      <c r="A4803" s="11">
        <v>4801</v>
      </c>
      <c r="B4803" s="23" t="s">
        <v>5365</v>
      </c>
      <c r="C4803" s="23" t="s">
        <v>242</v>
      </c>
      <c r="D4803" s="28" t="s">
        <v>5233</v>
      </c>
      <c r="E4803" s="17">
        <v>598</v>
      </c>
      <c r="F4803" s="17" t="s">
        <v>1456</v>
      </c>
      <c r="G4803" s="11" t="s">
        <v>57</v>
      </c>
      <c r="XEK4803" s="7"/>
      <c r="XEL4803" s="7"/>
    </row>
    <row r="4804" ht="20" customHeight="1" spans="1:16366">
      <c r="A4804" s="11">
        <v>4802</v>
      </c>
      <c r="B4804" s="23" t="s">
        <v>5366</v>
      </c>
      <c r="C4804" s="23" t="s">
        <v>242</v>
      </c>
      <c r="D4804" s="28" t="s">
        <v>5322</v>
      </c>
      <c r="E4804" s="17">
        <v>598</v>
      </c>
      <c r="F4804" s="17" t="s">
        <v>1456</v>
      </c>
      <c r="G4804" s="11" t="s">
        <v>57</v>
      </c>
      <c r="XEK4804" s="7"/>
      <c r="XEL4804" s="7"/>
    </row>
    <row r="4805" ht="20" customHeight="1" spans="1:16366">
      <c r="A4805" s="11">
        <v>4803</v>
      </c>
      <c r="B4805" s="23" t="s">
        <v>5367</v>
      </c>
      <c r="C4805" s="23" t="s">
        <v>242</v>
      </c>
      <c r="D4805" s="28" t="s">
        <v>5330</v>
      </c>
      <c r="E4805" s="17">
        <v>598</v>
      </c>
      <c r="F4805" s="17" t="s">
        <v>1456</v>
      </c>
      <c r="G4805" s="11" t="s">
        <v>57</v>
      </c>
      <c r="XEK4805" s="7"/>
      <c r="XEL4805" s="7"/>
    </row>
    <row r="4806" ht="20" customHeight="1" spans="1:16366">
      <c r="A4806" s="11">
        <v>4804</v>
      </c>
      <c r="B4806" s="23" t="s">
        <v>5368</v>
      </c>
      <c r="C4806" s="23" t="s">
        <v>242</v>
      </c>
      <c r="D4806" s="28" t="s">
        <v>5369</v>
      </c>
      <c r="E4806" s="17">
        <v>598</v>
      </c>
      <c r="F4806" s="17" t="s">
        <v>655</v>
      </c>
      <c r="G4806" s="11" t="s">
        <v>57</v>
      </c>
      <c r="XEK4806" s="7"/>
      <c r="XEL4806" s="7"/>
    </row>
    <row r="4807" ht="20" customHeight="1" spans="1:16366">
      <c r="A4807" s="11">
        <v>4805</v>
      </c>
      <c r="B4807" s="23" t="s">
        <v>5370</v>
      </c>
      <c r="C4807" s="23" t="s">
        <v>242</v>
      </c>
      <c r="D4807" s="28" t="s">
        <v>5233</v>
      </c>
      <c r="E4807" s="17">
        <v>598</v>
      </c>
      <c r="F4807" s="17" t="s">
        <v>655</v>
      </c>
      <c r="G4807" s="11" t="s">
        <v>57</v>
      </c>
      <c r="XEK4807" s="7"/>
      <c r="XEL4807" s="7"/>
    </row>
    <row r="4808" ht="20" customHeight="1" spans="1:16366">
      <c r="A4808" s="11">
        <v>4806</v>
      </c>
      <c r="B4808" s="23" t="s">
        <v>5371</v>
      </c>
      <c r="C4808" s="23" t="s">
        <v>242</v>
      </c>
      <c r="D4808" s="28" t="s">
        <v>5233</v>
      </c>
      <c r="E4808" s="17">
        <v>598</v>
      </c>
      <c r="F4808" s="17" t="s">
        <v>655</v>
      </c>
      <c r="G4808" s="11" t="s">
        <v>57</v>
      </c>
      <c r="XEK4808" s="7"/>
      <c r="XEL4808" s="7"/>
    </row>
    <row r="4809" ht="20" customHeight="1" spans="1:16366">
      <c r="A4809" s="11">
        <v>4807</v>
      </c>
      <c r="B4809" s="23" t="s">
        <v>5372</v>
      </c>
      <c r="C4809" s="23" t="s">
        <v>242</v>
      </c>
      <c r="D4809" s="28" t="s">
        <v>5240</v>
      </c>
      <c r="E4809" s="17">
        <v>598</v>
      </c>
      <c r="F4809" s="17" t="s">
        <v>655</v>
      </c>
      <c r="G4809" s="11" t="s">
        <v>57</v>
      </c>
      <c r="XEK4809" s="7"/>
      <c r="XEL4809" s="7"/>
    </row>
    <row r="4810" ht="20" customHeight="1" spans="1:16366">
      <c r="A4810" s="11">
        <v>4808</v>
      </c>
      <c r="B4810" s="23" t="s">
        <v>5373</v>
      </c>
      <c r="C4810" s="23" t="s">
        <v>242</v>
      </c>
      <c r="D4810" s="28" t="s">
        <v>5240</v>
      </c>
      <c r="E4810" s="17">
        <v>598</v>
      </c>
      <c r="F4810" s="17" t="s">
        <v>655</v>
      </c>
      <c r="G4810" s="11" t="s">
        <v>57</v>
      </c>
      <c r="XEK4810" s="7"/>
      <c r="XEL4810" s="7"/>
    </row>
    <row r="4811" ht="20" customHeight="1" spans="1:16366">
      <c r="A4811" s="11">
        <v>4809</v>
      </c>
      <c r="B4811" s="23" t="s">
        <v>5374</v>
      </c>
      <c r="C4811" s="23" t="s">
        <v>242</v>
      </c>
      <c r="D4811" s="28" t="s">
        <v>1479</v>
      </c>
      <c r="E4811" s="17">
        <v>598</v>
      </c>
      <c r="F4811" s="17" t="s">
        <v>235</v>
      </c>
      <c r="G4811" s="11" t="s">
        <v>57</v>
      </c>
      <c r="XEK4811" s="7"/>
      <c r="XEL4811" s="7"/>
    </row>
    <row r="4812" ht="20" customHeight="1" spans="1:16366">
      <c r="A4812" s="11">
        <v>4810</v>
      </c>
      <c r="B4812" s="23" t="s">
        <v>5375</v>
      </c>
      <c r="C4812" s="23" t="s">
        <v>242</v>
      </c>
      <c r="D4812" s="28" t="s">
        <v>5141</v>
      </c>
      <c r="E4812" s="17">
        <v>598</v>
      </c>
      <c r="F4812" s="17" t="s">
        <v>235</v>
      </c>
      <c r="G4812" s="11" t="s">
        <v>57</v>
      </c>
      <c r="XEK4812" s="7"/>
      <c r="XEL4812" s="7"/>
    </row>
    <row r="4813" ht="20" customHeight="1" spans="1:16366">
      <c r="A4813" s="11">
        <v>4811</v>
      </c>
      <c r="B4813" s="263" t="s">
        <v>5376</v>
      </c>
      <c r="C4813" s="23" t="s">
        <v>242</v>
      </c>
      <c r="D4813" s="263" t="s">
        <v>5126</v>
      </c>
      <c r="E4813" s="17">
        <v>598</v>
      </c>
      <c r="F4813" s="17" t="s">
        <v>1970</v>
      </c>
      <c r="G4813" s="11" t="s">
        <v>57</v>
      </c>
      <c r="XEK4813" s="7"/>
      <c r="XEL4813" s="7"/>
    </row>
    <row r="4814" ht="20" customHeight="1" spans="1:16366">
      <c r="A4814" s="11">
        <v>4812</v>
      </c>
      <c r="B4814" s="263" t="s">
        <v>5377</v>
      </c>
      <c r="C4814" s="23" t="s">
        <v>242</v>
      </c>
      <c r="D4814" s="263" t="s">
        <v>5298</v>
      </c>
      <c r="E4814" s="17">
        <v>598</v>
      </c>
      <c r="F4814" s="17" t="s">
        <v>1970</v>
      </c>
      <c r="G4814" s="11" t="s">
        <v>57</v>
      </c>
      <c r="XEK4814" s="7"/>
      <c r="XEL4814" s="7"/>
    </row>
    <row r="4815" ht="20" customHeight="1" spans="1:16366">
      <c r="A4815" s="11">
        <v>4813</v>
      </c>
      <c r="B4815" s="54" t="s">
        <v>5378</v>
      </c>
      <c r="C4815" s="23" t="s">
        <v>242</v>
      </c>
      <c r="D4815" s="54" t="s">
        <v>5240</v>
      </c>
      <c r="E4815" s="17">
        <v>598</v>
      </c>
      <c r="F4815" s="17"/>
      <c r="G4815" s="11" t="s">
        <v>57</v>
      </c>
      <c r="XEK4815" s="7"/>
      <c r="XEL4815" s="7"/>
    </row>
    <row r="4816" ht="20" customHeight="1" spans="1:16366">
      <c r="A4816" s="11">
        <v>4814</v>
      </c>
      <c r="B4816" s="52" t="s">
        <v>5379</v>
      </c>
      <c r="C4816" s="23" t="s">
        <v>242</v>
      </c>
      <c r="D4816" s="17" t="s">
        <v>5304</v>
      </c>
      <c r="E4816" s="17">
        <v>598</v>
      </c>
      <c r="F4816" s="17"/>
      <c r="G4816" s="11" t="s">
        <v>57</v>
      </c>
      <c r="XEK4816" s="7"/>
      <c r="XEL4816" s="7"/>
    </row>
    <row r="4817" ht="20" customHeight="1" spans="1:16366">
      <c r="A4817" s="11">
        <v>4815</v>
      </c>
      <c r="B4817" s="17" t="s">
        <v>5380</v>
      </c>
      <c r="C4817" s="23" t="s">
        <v>242</v>
      </c>
      <c r="D4817" s="17" t="s">
        <v>5381</v>
      </c>
      <c r="E4817" s="17">
        <v>598</v>
      </c>
      <c r="F4817" s="17" t="s">
        <v>1465</v>
      </c>
      <c r="G4817" s="11" t="s">
        <v>57</v>
      </c>
      <c r="XEK4817" s="7"/>
      <c r="XEL4817" s="7"/>
    </row>
    <row r="4818" ht="20" customHeight="1" spans="1:16366">
      <c r="A4818" s="11">
        <v>4816</v>
      </c>
      <c r="B4818" s="17" t="s">
        <v>5382</v>
      </c>
      <c r="C4818" s="23" t="s">
        <v>242</v>
      </c>
      <c r="D4818" s="17" t="s">
        <v>5126</v>
      </c>
      <c r="E4818" s="17">
        <v>598</v>
      </c>
      <c r="F4818" s="17" t="s">
        <v>1465</v>
      </c>
      <c r="G4818" s="11" t="s">
        <v>57</v>
      </c>
      <c r="XEK4818" s="7"/>
      <c r="XEL4818" s="7"/>
    </row>
    <row r="4819" ht="20" customHeight="1" spans="1:16366">
      <c r="A4819" s="11">
        <v>4817</v>
      </c>
      <c r="B4819" s="23" t="s">
        <v>5383</v>
      </c>
      <c r="C4819" s="23" t="s">
        <v>242</v>
      </c>
      <c r="D4819" s="28" t="s">
        <v>5369</v>
      </c>
      <c r="E4819" s="17">
        <v>598</v>
      </c>
      <c r="F4819" s="17" t="s">
        <v>615</v>
      </c>
      <c r="G4819" s="11" t="s">
        <v>57</v>
      </c>
      <c r="XEK4819" s="7"/>
      <c r="XEL4819" s="7"/>
    </row>
    <row r="4820" ht="20" customHeight="1" spans="1:16366">
      <c r="A4820" s="11">
        <v>4818</v>
      </c>
      <c r="B4820" s="28" t="s">
        <v>185</v>
      </c>
      <c r="C4820" s="23" t="s">
        <v>242</v>
      </c>
      <c r="D4820" s="28" t="s">
        <v>5185</v>
      </c>
      <c r="E4820" s="17">
        <v>598</v>
      </c>
      <c r="F4820" s="51" t="s">
        <v>2354</v>
      </c>
      <c r="G4820" s="11" t="s">
        <v>57</v>
      </c>
      <c r="XEK4820" s="7"/>
      <c r="XEL4820" s="7"/>
    </row>
    <row r="4821" ht="20" customHeight="1" spans="1:16366">
      <c r="A4821" s="11">
        <v>4819</v>
      </c>
      <c r="B4821" s="263" t="s">
        <v>5384</v>
      </c>
      <c r="C4821" s="23" t="s">
        <v>242</v>
      </c>
      <c r="D4821" s="263" t="s">
        <v>5188</v>
      </c>
      <c r="E4821" s="17">
        <v>598</v>
      </c>
      <c r="F4821" s="17" t="s">
        <v>2427</v>
      </c>
      <c r="G4821" s="11" t="s">
        <v>57</v>
      </c>
      <c r="XEK4821" s="7"/>
      <c r="XEL4821" s="7"/>
    </row>
    <row r="4822" ht="20" customHeight="1" spans="1:16366">
      <c r="A4822" s="11">
        <v>4820</v>
      </c>
      <c r="B4822" s="28" t="s">
        <v>5385</v>
      </c>
      <c r="C4822" s="23" t="s">
        <v>242</v>
      </c>
      <c r="D4822" s="28" t="s">
        <v>5136</v>
      </c>
      <c r="E4822" s="17">
        <v>598</v>
      </c>
      <c r="F4822" s="51"/>
      <c r="G4822" s="11" t="s">
        <v>57</v>
      </c>
      <c r="XEK4822" s="7"/>
      <c r="XEL4822" s="7"/>
    </row>
    <row r="4823" ht="20" customHeight="1" spans="1:16366">
      <c r="A4823" s="11">
        <v>4821</v>
      </c>
      <c r="B4823" s="28" t="s">
        <v>5386</v>
      </c>
      <c r="C4823" s="23" t="s">
        <v>242</v>
      </c>
      <c r="D4823" s="28" t="s">
        <v>5260</v>
      </c>
      <c r="E4823" s="17">
        <v>598</v>
      </c>
      <c r="F4823" s="51" t="s">
        <v>690</v>
      </c>
      <c r="G4823" s="11" t="s">
        <v>57</v>
      </c>
      <c r="XEK4823" s="7"/>
      <c r="XEL4823" s="7"/>
    </row>
    <row r="4824" ht="20" customHeight="1" spans="1:16366">
      <c r="A4824" s="11">
        <v>4822</v>
      </c>
      <c r="B4824" s="28" t="s">
        <v>5387</v>
      </c>
      <c r="C4824" s="23" t="s">
        <v>242</v>
      </c>
      <c r="D4824" s="28" t="s">
        <v>5322</v>
      </c>
      <c r="E4824" s="17">
        <v>598</v>
      </c>
      <c r="F4824" s="51" t="s">
        <v>690</v>
      </c>
      <c r="G4824" s="11" t="s">
        <v>57</v>
      </c>
      <c r="XEK4824" s="7"/>
      <c r="XEL4824" s="7"/>
    </row>
    <row r="4825" ht="20" customHeight="1" spans="1:16366">
      <c r="A4825" s="11">
        <v>4823</v>
      </c>
      <c r="B4825" s="28" t="s">
        <v>5388</v>
      </c>
      <c r="C4825" s="23" t="s">
        <v>242</v>
      </c>
      <c r="D4825" s="28" t="s">
        <v>5389</v>
      </c>
      <c r="E4825" s="17">
        <v>598</v>
      </c>
      <c r="F4825" s="51" t="s">
        <v>690</v>
      </c>
      <c r="G4825" s="11" t="s">
        <v>57</v>
      </c>
      <c r="XEK4825" s="7"/>
      <c r="XEL4825" s="7"/>
    </row>
    <row r="4826" ht="20" customHeight="1" spans="1:16366">
      <c r="A4826" s="11">
        <v>4824</v>
      </c>
      <c r="B4826" s="28" t="s">
        <v>5390</v>
      </c>
      <c r="C4826" s="23" t="s">
        <v>242</v>
      </c>
      <c r="D4826" s="28" t="s">
        <v>5330</v>
      </c>
      <c r="E4826" s="17">
        <v>598</v>
      </c>
      <c r="F4826" s="51" t="s">
        <v>690</v>
      </c>
      <c r="G4826" s="11" t="s">
        <v>57</v>
      </c>
      <c r="XEK4826" s="7"/>
      <c r="XEL4826" s="7"/>
    </row>
    <row r="4827" ht="20" customHeight="1" spans="1:16366">
      <c r="A4827" s="11">
        <v>4825</v>
      </c>
      <c r="B4827" s="17" t="s">
        <v>5391</v>
      </c>
      <c r="C4827" s="23" t="s">
        <v>242</v>
      </c>
      <c r="D4827" s="17" t="s">
        <v>5136</v>
      </c>
      <c r="E4827" s="17">
        <v>598</v>
      </c>
      <c r="F4827" s="51"/>
      <c r="G4827" s="11" t="s">
        <v>57</v>
      </c>
      <c r="XEK4827" s="7"/>
      <c r="XEL4827" s="7"/>
    </row>
    <row r="4828" ht="20" customHeight="1" spans="1:16366">
      <c r="A4828" s="11">
        <v>4826</v>
      </c>
      <c r="B4828" s="28" t="s">
        <v>5392</v>
      </c>
      <c r="C4828" s="23" t="s">
        <v>242</v>
      </c>
      <c r="D4828" s="28" t="s">
        <v>5222</v>
      </c>
      <c r="E4828" s="17">
        <v>598</v>
      </c>
      <c r="F4828" s="23" t="s">
        <v>540</v>
      </c>
      <c r="G4828" s="11" t="s">
        <v>57</v>
      </c>
      <c r="XEK4828" s="7"/>
      <c r="XEL4828" s="7"/>
    </row>
    <row r="4829" ht="20" customHeight="1" spans="1:16366">
      <c r="A4829" s="11">
        <v>4827</v>
      </c>
      <c r="B4829" s="28" t="s">
        <v>5393</v>
      </c>
      <c r="C4829" s="23" t="s">
        <v>242</v>
      </c>
      <c r="D4829" s="28" t="s">
        <v>5247</v>
      </c>
      <c r="E4829" s="17">
        <v>598</v>
      </c>
      <c r="F4829" s="17" t="s">
        <v>704</v>
      </c>
      <c r="G4829" s="11" t="s">
        <v>57</v>
      </c>
      <c r="XEK4829" s="7"/>
      <c r="XEL4829" s="7"/>
    </row>
    <row r="4830" ht="20" customHeight="1" spans="1:16366">
      <c r="A4830" s="11">
        <v>4828</v>
      </c>
      <c r="B4830" s="28" t="s">
        <v>5394</v>
      </c>
      <c r="C4830" s="23" t="s">
        <v>242</v>
      </c>
      <c r="D4830" s="28" t="s">
        <v>5322</v>
      </c>
      <c r="E4830" s="17">
        <v>598</v>
      </c>
      <c r="F4830" s="17" t="s">
        <v>704</v>
      </c>
      <c r="G4830" s="11" t="s">
        <v>57</v>
      </c>
      <c r="XEK4830" s="7"/>
      <c r="XEL4830" s="7"/>
    </row>
    <row r="4831" ht="20" customHeight="1" spans="1:16366">
      <c r="A4831" s="11">
        <v>4829</v>
      </c>
      <c r="B4831" s="28" t="s">
        <v>5395</v>
      </c>
      <c r="C4831" s="28" t="s">
        <v>242</v>
      </c>
      <c r="D4831" s="28" t="s">
        <v>5188</v>
      </c>
      <c r="E4831" s="17">
        <v>598</v>
      </c>
      <c r="F4831" s="17" t="s">
        <v>731</v>
      </c>
      <c r="G4831" s="11" t="s">
        <v>57</v>
      </c>
      <c r="XEK4831" s="7"/>
      <c r="XEL4831" s="7"/>
    </row>
    <row r="4832" ht="20" customHeight="1" spans="1:16366">
      <c r="A4832" s="11">
        <v>4830</v>
      </c>
      <c r="B4832" s="28" t="s">
        <v>5396</v>
      </c>
      <c r="C4832" s="28" t="s">
        <v>242</v>
      </c>
      <c r="D4832" s="28" t="s">
        <v>5141</v>
      </c>
      <c r="E4832" s="17">
        <v>598</v>
      </c>
      <c r="F4832" s="17" t="s">
        <v>731</v>
      </c>
      <c r="G4832" s="11" t="s">
        <v>57</v>
      </c>
      <c r="XEK4832" s="7"/>
      <c r="XEL4832" s="7"/>
    </row>
    <row r="4833" ht="20" customHeight="1" spans="1:16366">
      <c r="A4833" s="11">
        <v>4831</v>
      </c>
      <c r="B4833" s="28" t="s">
        <v>5397</v>
      </c>
      <c r="C4833" s="28" t="s">
        <v>242</v>
      </c>
      <c r="D4833" s="28" t="s">
        <v>45</v>
      </c>
      <c r="E4833" s="17">
        <v>598</v>
      </c>
      <c r="F4833" s="17" t="s">
        <v>731</v>
      </c>
      <c r="G4833" s="11" t="s">
        <v>57</v>
      </c>
      <c r="XEK4833" s="7"/>
      <c r="XEL4833" s="7"/>
    </row>
    <row r="4834" ht="20" customHeight="1" spans="1:16366">
      <c r="A4834" s="11">
        <v>4832</v>
      </c>
      <c r="B4834" s="28" t="s">
        <v>5398</v>
      </c>
      <c r="C4834" s="28" t="s">
        <v>242</v>
      </c>
      <c r="D4834" s="28" t="s">
        <v>120</v>
      </c>
      <c r="E4834" s="17">
        <v>598</v>
      </c>
      <c r="F4834" s="17" t="s">
        <v>731</v>
      </c>
      <c r="G4834" s="11" t="s">
        <v>57</v>
      </c>
      <c r="XEK4834" s="7"/>
      <c r="XEL4834" s="7"/>
    </row>
    <row r="4835" ht="20" customHeight="1" spans="1:16366">
      <c r="A4835" s="11">
        <v>4833</v>
      </c>
      <c r="B4835" s="176" t="s">
        <v>5399</v>
      </c>
      <c r="C4835" s="28" t="s">
        <v>242</v>
      </c>
      <c r="D4835" s="176" t="s">
        <v>5139</v>
      </c>
      <c r="E4835" s="17">
        <v>598</v>
      </c>
      <c r="F4835" s="17" t="s">
        <v>859</v>
      </c>
      <c r="G4835" s="11" t="s">
        <v>57</v>
      </c>
      <c r="XEK4835" s="7"/>
      <c r="XEL4835" s="7"/>
    </row>
    <row r="4836" ht="20" customHeight="1" spans="1:16366">
      <c r="A4836" s="11">
        <v>4834</v>
      </c>
      <c r="B4836" s="17" t="s">
        <v>5400</v>
      </c>
      <c r="C4836" s="28" t="s">
        <v>242</v>
      </c>
      <c r="D4836" s="17" t="s">
        <v>5136</v>
      </c>
      <c r="E4836" s="17">
        <v>598</v>
      </c>
      <c r="F4836" s="51" t="s">
        <v>2354</v>
      </c>
      <c r="G4836" s="11" t="s">
        <v>57</v>
      </c>
      <c r="XEK4836" s="7"/>
      <c r="XEL4836" s="7"/>
    </row>
    <row r="4837" ht="20" customHeight="1" spans="1:16366">
      <c r="A4837" s="11">
        <v>4835</v>
      </c>
      <c r="B4837" s="28" t="s">
        <v>5401</v>
      </c>
      <c r="C4837" s="28" t="s">
        <v>242</v>
      </c>
      <c r="D4837" s="28" t="s">
        <v>5136</v>
      </c>
      <c r="E4837" s="17">
        <v>598</v>
      </c>
      <c r="F4837" s="17" t="s">
        <v>695</v>
      </c>
      <c r="G4837" s="11" t="s">
        <v>57</v>
      </c>
      <c r="XEK4837" s="7"/>
      <c r="XEL4837" s="7"/>
    </row>
    <row r="4838" ht="20" customHeight="1" spans="1:16366">
      <c r="A4838" s="11">
        <v>4836</v>
      </c>
      <c r="B4838" s="28" t="s">
        <v>5402</v>
      </c>
      <c r="C4838" s="28" t="s">
        <v>242</v>
      </c>
      <c r="D4838" s="28" t="s">
        <v>5141</v>
      </c>
      <c r="E4838" s="17">
        <v>598</v>
      </c>
      <c r="F4838" s="17" t="s">
        <v>742</v>
      </c>
      <c r="G4838" s="11" t="s">
        <v>57</v>
      </c>
      <c r="XEK4838" s="7"/>
      <c r="XEL4838" s="7"/>
    </row>
    <row r="4839" ht="20" customHeight="1" spans="1:16366">
      <c r="A4839" s="11">
        <v>4837</v>
      </c>
      <c r="B4839" s="28" t="s">
        <v>5403</v>
      </c>
      <c r="C4839" s="28" t="s">
        <v>242</v>
      </c>
      <c r="D4839" s="28" t="s">
        <v>5168</v>
      </c>
      <c r="E4839" s="17">
        <v>598</v>
      </c>
      <c r="F4839" s="17" t="s">
        <v>742</v>
      </c>
      <c r="G4839" s="11" t="s">
        <v>57</v>
      </c>
      <c r="XEK4839" s="7"/>
      <c r="XEL4839" s="7"/>
    </row>
    <row r="4840" ht="20" customHeight="1" spans="1:16366">
      <c r="A4840" s="11">
        <v>4838</v>
      </c>
      <c r="B4840" s="28" t="s">
        <v>5404</v>
      </c>
      <c r="C4840" s="28" t="s">
        <v>242</v>
      </c>
      <c r="D4840" s="28" t="s">
        <v>5141</v>
      </c>
      <c r="E4840" s="17">
        <v>598</v>
      </c>
      <c r="F4840" s="17" t="s">
        <v>1468</v>
      </c>
      <c r="G4840" s="11" t="s">
        <v>57</v>
      </c>
      <c r="XEK4840" s="7"/>
      <c r="XEL4840" s="7"/>
    </row>
    <row r="4841" ht="20" customHeight="1" spans="1:16366">
      <c r="A4841" s="11">
        <v>4839</v>
      </c>
      <c r="B4841" s="28" t="s">
        <v>5405</v>
      </c>
      <c r="C4841" s="28" t="s">
        <v>242</v>
      </c>
      <c r="D4841" s="28" t="s">
        <v>5338</v>
      </c>
      <c r="E4841" s="17">
        <v>598</v>
      </c>
      <c r="F4841" s="17" t="s">
        <v>1468</v>
      </c>
      <c r="G4841" s="11" t="s">
        <v>57</v>
      </c>
      <c r="XEK4841" s="7"/>
      <c r="XEL4841" s="7"/>
    </row>
    <row r="4842" ht="20" customHeight="1" spans="1:16366">
      <c r="A4842" s="11">
        <v>4840</v>
      </c>
      <c r="B4842" s="28" t="s">
        <v>5406</v>
      </c>
      <c r="C4842" s="28" t="s">
        <v>242</v>
      </c>
      <c r="D4842" s="28" t="s">
        <v>5188</v>
      </c>
      <c r="E4842" s="17">
        <v>598</v>
      </c>
      <c r="F4842" s="17" t="s">
        <v>5407</v>
      </c>
      <c r="G4842" s="11" t="s">
        <v>57</v>
      </c>
      <c r="XEK4842" s="7"/>
      <c r="XEL4842" s="7"/>
    </row>
    <row r="4843" ht="20" customHeight="1" spans="1:16366">
      <c r="A4843" s="11">
        <v>4841</v>
      </c>
      <c r="B4843" s="263" t="s">
        <v>3659</v>
      </c>
      <c r="C4843" s="263" t="s">
        <v>242</v>
      </c>
      <c r="D4843" s="263" t="s">
        <v>5322</v>
      </c>
      <c r="E4843" s="17">
        <v>598</v>
      </c>
      <c r="F4843" s="17" t="s">
        <v>2211</v>
      </c>
      <c r="G4843" s="11" t="s">
        <v>57</v>
      </c>
      <c r="XEK4843" s="7"/>
      <c r="XEL4843" s="7"/>
    </row>
    <row r="4844" ht="20" customHeight="1" spans="1:16366">
      <c r="A4844" s="11">
        <v>4842</v>
      </c>
      <c r="B4844" s="263" t="s">
        <v>5408</v>
      </c>
      <c r="C4844" s="263" t="s">
        <v>242</v>
      </c>
      <c r="D4844" s="263" t="s">
        <v>5260</v>
      </c>
      <c r="E4844" s="17">
        <v>598</v>
      </c>
      <c r="F4844" s="17" t="s">
        <v>2211</v>
      </c>
      <c r="G4844" s="11" t="s">
        <v>57</v>
      </c>
      <c r="XEK4844" s="7"/>
      <c r="XEL4844" s="7"/>
    </row>
    <row r="4845" ht="20" customHeight="1" spans="1:16366">
      <c r="A4845" s="11">
        <v>4843</v>
      </c>
      <c r="B4845" s="263" t="s">
        <v>5409</v>
      </c>
      <c r="C4845" s="263" t="s">
        <v>242</v>
      </c>
      <c r="D4845" s="263" t="s">
        <v>5338</v>
      </c>
      <c r="E4845" s="17">
        <v>598</v>
      </c>
      <c r="F4845" s="17" t="s">
        <v>2211</v>
      </c>
      <c r="G4845" s="11" t="s">
        <v>57</v>
      </c>
      <c r="XEK4845" s="7"/>
      <c r="XEL4845" s="7"/>
    </row>
    <row r="4846" ht="20" customHeight="1" spans="1:16366">
      <c r="A4846" s="11">
        <v>4844</v>
      </c>
      <c r="B4846" s="28" t="s">
        <v>5410</v>
      </c>
      <c r="C4846" s="263" t="s">
        <v>242</v>
      </c>
      <c r="D4846" s="28" t="s">
        <v>5188</v>
      </c>
      <c r="E4846" s="17">
        <v>598</v>
      </c>
      <c r="F4846" s="17" t="s">
        <v>757</v>
      </c>
      <c r="G4846" s="11" t="s">
        <v>57</v>
      </c>
      <c r="XEK4846" s="7"/>
      <c r="XEL4846" s="7"/>
    </row>
    <row r="4847" ht="20" customHeight="1" spans="1:16366">
      <c r="A4847" s="11">
        <v>4845</v>
      </c>
      <c r="B4847" s="28" t="s">
        <v>5411</v>
      </c>
      <c r="C4847" s="263" t="s">
        <v>242</v>
      </c>
      <c r="D4847" s="28" t="s">
        <v>5412</v>
      </c>
      <c r="E4847" s="17">
        <v>598</v>
      </c>
      <c r="F4847" s="17" t="s">
        <v>757</v>
      </c>
      <c r="G4847" s="11" t="s">
        <v>57</v>
      </c>
      <c r="XEK4847" s="7"/>
      <c r="XEL4847" s="7"/>
    </row>
    <row r="4848" ht="20" customHeight="1" spans="1:16366">
      <c r="A4848" s="11">
        <v>4846</v>
      </c>
      <c r="B4848" s="264" t="s">
        <v>5413</v>
      </c>
      <c r="C4848" s="265" t="s">
        <v>242</v>
      </c>
      <c r="D4848" s="264" t="s">
        <v>5304</v>
      </c>
      <c r="E4848" s="17">
        <v>598</v>
      </c>
      <c r="F4848" s="266" t="s">
        <v>556</v>
      </c>
      <c r="G4848" s="11" t="s">
        <v>57</v>
      </c>
      <c r="XEK4848" s="7"/>
      <c r="XEL4848" s="7"/>
    </row>
    <row r="4849" ht="20" customHeight="1" spans="1:16366">
      <c r="A4849" s="11">
        <v>4847</v>
      </c>
      <c r="B4849" s="267" t="s">
        <v>5414</v>
      </c>
      <c r="C4849" s="17" t="s">
        <v>242</v>
      </c>
      <c r="D4849" s="267" t="s">
        <v>5136</v>
      </c>
      <c r="E4849" s="17">
        <v>598</v>
      </c>
      <c r="F4849" s="17" t="s">
        <v>1324</v>
      </c>
      <c r="G4849" s="11" t="s">
        <v>57</v>
      </c>
      <c r="XEK4849" s="7"/>
      <c r="XEL4849" s="7"/>
    </row>
    <row r="4850" ht="20" customHeight="1" spans="1:16366">
      <c r="A4850" s="11">
        <v>4848</v>
      </c>
      <c r="B4850" s="267" t="s">
        <v>5415</v>
      </c>
      <c r="C4850" s="17" t="s">
        <v>242</v>
      </c>
      <c r="D4850" s="267" t="s">
        <v>5122</v>
      </c>
      <c r="E4850" s="17">
        <v>598</v>
      </c>
      <c r="F4850" s="17" t="s">
        <v>1324</v>
      </c>
      <c r="G4850" s="11" t="s">
        <v>57</v>
      </c>
      <c r="XEK4850" s="7"/>
      <c r="XEL4850" s="7"/>
    </row>
    <row r="4851" ht="20" customHeight="1" spans="1:16366">
      <c r="A4851" s="11">
        <v>4849</v>
      </c>
      <c r="B4851" s="267" t="s">
        <v>5416</v>
      </c>
      <c r="C4851" s="17" t="s">
        <v>242</v>
      </c>
      <c r="D4851" s="267" t="s">
        <v>5136</v>
      </c>
      <c r="E4851" s="17">
        <v>598</v>
      </c>
      <c r="F4851" s="17" t="s">
        <v>777</v>
      </c>
      <c r="G4851" s="11" t="s">
        <v>57</v>
      </c>
      <c r="XEK4851" s="7"/>
      <c r="XEL4851" s="7"/>
    </row>
    <row r="4852" ht="20" customHeight="1" spans="1:16366">
      <c r="A4852" s="11">
        <v>4850</v>
      </c>
      <c r="B4852" s="268" t="s">
        <v>5417</v>
      </c>
      <c r="C4852" s="141" t="s">
        <v>242</v>
      </c>
      <c r="D4852" s="268" t="s">
        <v>5347</v>
      </c>
      <c r="E4852" s="17">
        <v>598</v>
      </c>
      <c r="F4852" s="141" t="s">
        <v>777</v>
      </c>
      <c r="G4852" s="11" t="s">
        <v>57</v>
      </c>
      <c r="XEK4852" s="7"/>
      <c r="XEL4852" s="7"/>
    </row>
    <row r="4853" ht="20" customHeight="1" spans="1:16366">
      <c r="A4853" s="11">
        <v>4851</v>
      </c>
      <c r="B4853" s="28" t="s">
        <v>5418</v>
      </c>
      <c r="C4853" s="30" t="s">
        <v>242</v>
      </c>
      <c r="D4853" s="28" t="s">
        <v>5412</v>
      </c>
      <c r="E4853" s="17">
        <v>598</v>
      </c>
      <c r="F4853" s="17"/>
      <c r="G4853" s="11" t="s">
        <v>57</v>
      </c>
      <c r="XEK4853" s="7"/>
      <c r="XEL4853" s="7"/>
    </row>
    <row r="4854" ht="20" customHeight="1" spans="1:16366">
      <c r="A4854" s="11">
        <v>4852</v>
      </c>
      <c r="B4854" s="182" t="s">
        <v>5419</v>
      </c>
      <c r="C4854" s="188" t="s">
        <v>242</v>
      </c>
      <c r="D4854" s="182" t="s">
        <v>5133</v>
      </c>
      <c r="E4854" s="188">
        <v>598</v>
      </c>
      <c r="F4854" s="188" t="s">
        <v>1122</v>
      </c>
      <c r="G4854" s="11" t="s">
        <v>57</v>
      </c>
      <c r="XEK4854" s="7"/>
      <c r="XEL4854" s="7"/>
    </row>
    <row r="4855" ht="20" customHeight="1" spans="1:16366">
      <c r="A4855" s="11">
        <v>4853</v>
      </c>
      <c r="B4855" s="269" t="s">
        <v>5268</v>
      </c>
      <c r="C4855" s="265" t="s">
        <v>242</v>
      </c>
      <c r="D4855" s="269" t="s">
        <v>1479</v>
      </c>
      <c r="E4855" s="179">
        <v>598</v>
      </c>
      <c r="F4855" s="266" t="s">
        <v>1278</v>
      </c>
      <c r="G4855" s="11" t="s">
        <v>57</v>
      </c>
      <c r="XEK4855" s="7"/>
      <c r="XEL4855" s="7"/>
    </row>
    <row r="4856" ht="20" customHeight="1" spans="1:16366">
      <c r="A4856" s="11">
        <v>4854</v>
      </c>
      <c r="B4856" s="182" t="s">
        <v>5420</v>
      </c>
      <c r="C4856" s="188" t="s">
        <v>242</v>
      </c>
      <c r="D4856" s="188" t="s">
        <v>5322</v>
      </c>
      <c r="E4856" s="141">
        <v>598</v>
      </c>
      <c r="F4856" s="132" t="s">
        <v>1357</v>
      </c>
      <c r="G4856" s="11" t="s">
        <v>57</v>
      </c>
      <c r="XEK4856" s="7"/>
      <c r="XEL4856" s="7"/>
    </row>
    <row r="4857" ht="20" customHeight="1" spans="1:16366">
      <c r="A4857" s="11">
        <v>4855</v>
      </c>
      <c r="B4857" s="176" t="s">
        <v>5421</v>
      </c>
      <c r="C4857" s="30" t="s">
        <v>8</v>
      </c>
      <c r="D4857" s="54" t="s">
        <v>5304</v>
      </c>
      <c r="E4857" s="17">
        <v>598</v>
      </c>
      <c r="F4857" s="17" t="s">
        <v>823</v>
      </c>
      <c r="G4857" s="11" t="s">
        <v>57</v>
      </c>
      <c r="XEK4857" s="7"/>
      <c r="XEL4857" s="7"/>
    </row>
    <row r="4858" ht="20" customHeight="1" spans="1:16366">
      <c r="A4858" s="11">
        <v>4856</v>
      </c>
      <c r="B4858" s="17" t="s">
        <v>5422</v>
      </c>
      <c r="C4858" s="30" t="s">
        <v>8</v>
      </c>
      <c r="D4858" s="28" t="s">
        <v>5330</v>
      </c>
      <c r="E4858" s="17">
        <v>598</v>
      </c>
      <c r="F4858" s="51"/>
      <c r="G4858" s="11" t="s">
        <v>57</v>
      </c>
      <c r="XEK4858" s="7"/>
      <c r="XEL4858" s="7"/>
    </row>
    <row r="4859" ht="20" customHeight="1" spans="1:16366">
      <c r="A4859" s="11">
        <v>4857</v>
      </c>
      <c r="B4859" s="176" t="s">
        <v>5423</v>
      </c>
      <c r="C4859" s="30" t="s">
        <v>8</v>
      </c>
      <c r="D4859" s="17" t="s">
        <v>5240</v>
      </c>
      <c r="E4859" s="17">
        <v>598</v>
      </c>
      <c r="F4859" s="17"/>
      <c r="G4859" s="11" t="s">
        <v>57</v>
      </c>
      <c r="XEK4859" s="7"/>
      <c r="XEL4859" s="7"/>
    </row>
    <row r="4860" ht="20" customHeight="1" spans="1:16366">
      <c r="A4860" s="11">
        <v>4858</v>
      </c>
      <c r="B4860" s="17" t="s">
        <v>5424</v>
      </c>
      <c r="C4860" s="30" t="s">
        <v>8</v>
      </c>
      <c r="D4860" s="17" t="s">
        <v>5126</v>
      </c>
      <c r="E4860" s="17">
        <v>598</v>
      </c>
      <c r="F4860" s="17"/>
      <c r="G4860" s="11" t="s">
        <v>57</v>
      </c>
      <c r="XEK4860" s="7"/>
      <c r="XEL4860" s="7"/>
    </row>
    <row r="4861" ht="20" customHeight="1" spans="1:16366">
      <c r="A4861" s="11">
        <v>4859</v>
      </c>
      <c r="B4861" s="28" t="s">
        <v>5425</v>
      </c>
      <c r="C4861" s="30" t="s">
        <v>8</v>
      </c>
      <c r="D4861" s="28" t="s">
        <v>5185</v>
      </c>
      <c r="E4861" s="17">
        <v>598</v>
      </c>
      <c r="F4861" s="242" t="s">
        <v>216</v>
      </c>
      <c r="G4861" s="11" t="s">
        <v>57</v>
      </c>
      <c r="XEK4861" s="7"/>
      <c r="XEL4861" s="7"/>
    </row>
    <row r="4862" ht="20" customHeight="1" spans="1:16366">
      <c r="A4862" s="11">
        <v>4860</v>
      </c>
      <c r="B4862" s="28" t="s">
        <v>5426</v>
      </c>
      <c r="C4862" s="30" t="s">
        <v>8</v>
      </c>
      <c r="D4862" s="28" t="s">
        <v>5185</v>
      </c>
      <c r="E4862" s="17">
        <v>598</v>
      </c>
      <c r="F4862" s="242" t="s">
        <v>216</v>
      </c>
      <c r="G4862" s="11" t="s">
        <v>57</v>
      </c>
      <c r="XEK4862" s="7"/>
      <c r="XEL4862" s="7"/>
    </row>
    <row r="4863" ht="20" customHeight="1" spans="1:16366">
      <c r="A4863" s="11">
        <v>4861</v>
      </c>
      <c r="B4863" s="176" t="s">
        <v>5427</v>
      </c>
      <c r="C4863" s="30" t="s">
        <v>8</v>
      </c>
      <c r="D4863" s="176" t="s">
        <v>5124</v>
      </c>
      <c r="E4863" s="17">
        <v>598</v>
      </c>
      <c r="F4863" s="51"/>
      <c r="G4863" s="11" t="s">
        <v>57</v>
      </c>
      <c r="XEK4863" s="7"/>
      <c r="XEL4863" s="7"/>
    </row>
    <row r="4864" ht="20" customHeight="1" spans="1:16366">
      <c r="A4864" s="11">
        <v>4862</v>
      </c>
      <c r="B4864" s="52" t="s">
        <v>5428</v>
      </c>
      <c r="C4864" s="30" t="s">
        <v>8</v>
      </c>
      <c r="D4864" s="17" t="s">
        <v>5124</v>
      </c>
      <c r="E4864" s="17">
        <v>598</v>
      </c>
      <c r="F4864" s="51"/>
      <c r="G4864" s="11" t="s">
        <v>57</v>
      </c>
      <c r="XEK4864" s="7"/>
      <c r="XEL4864" s="7"/>
    </row>
    <row r="4865" ht="20" customHeight="1" spans="1:16366">
      <c r="A4865" s="11">
        <v>4863</v>
      </c>
      <c r="B4865" s="17" t="s">
        <v>5429</v>
      </c>
      <c r="C4865" s="30" t="s">
        <v>8</v>
      </c>
      <c r="D4865" s="17" t="s">
        <v>5120</v>
      </c>
      <c r="E4865" s="17">
        <v>598</v>
      </c>
      <c r="F4865" s="51"/>
      <c r="G4865" s="11" t="s">
        <v>57</v>
      </c>
      <c r="XEK4865" s="7"/>
      <c r="XEL4865" s="7"/>
    </row>
    <row r="4866" ht="20" customHeight="1" spans="1:16366">
      <c r="A4866" s="11">
        <v>4864</v>
      </c>
      <c r="B4866" s="17" t="s">
        <v>5430</v>
      </c>
      <c r="C4866" s="30" t="s">
        <v>8</v>
      </c>
      <c r="D4866" s="17" t="s">
        <v>5214</v>
      </c>
      <c r="E4866" s="17">
        <v>598</v>
      </c>
      <c r="F4866" s="51"/>
      <c r="G4866" s="11" t="s">
        <v>57</v>
      </c>
      <c r="XEK4866" s="7"/>
      <c r="XEL4866" s="7"/>
    </row>
    <row r="4867" ht="20" customHeight="1" spans="1:16366">
      <c r="A4867" s="11">
        <v>4865</v>
      </c>
      <c r="B4867" s="28" t="s">
        <v>5431</v>
      </c>
      <c r="C4867" s="30" t="s">
        <v>8</v>
      </c>
      <c r="D4867" s="28" t="s">
        <v>5347</v>
      </c>
      <c r="E4867" s="17">
        <v>598</v>
      </c>
      <c r="F4867" s="51"/>
      <c r="G4867" s="11" t="s">
        <v>57</v>
      </c>
      <c r="XEK4867" s="7"/>
      <c r="XEL4867" s="7"/>
    </row>
    <row r="4868" ht="20" customHeight="1" spans="1:16366">
      <c r="A4868" s="11">
        <v>4866</v>
      </c>
      <c r="B4868" s="17" t="s">
        <v>5432</v>
      </c>
      <c r="C4868" s="30" t="s">
        <v>8</v>
      </c>
      <c r="D4868" s="17" t="s">
        <v>57</v>
      </c>
      <c r="E4868" s="17">
        <v>598</v>
      </c>
      <c r="F4868" s="51"/>
      <c r="G4868" s="11" t="s">
        <v>57</v>
      </c>
      <c r="XEK4868" s="7"/>
      <c r="XEL4868" s="7"/>
    </row>
    <row r="4869" ht="20" customHeight="1" spans="1:16366">
      <c r="A4869" s="11">
        <v>4867</v>
      </c>
      <c r="B4869" s="28" t="s">
        <v>5433</v>
      </c>
      <c r="C4869" s="30" t="s">
        <v>8</v>
      </c>
      <c r="D4869" s="28" t="s">
        <v>5133</v>
      </c>
      <c r="E4869" s="17">
        <v>598</v>
      </c>
      <c r="F4869" s="17"/>
      <c r="G4869" s="11" t="s">
        <v>57</v>
      </c>
      <c r="XEK4869" s="7"/>
      <c r="XEL4869" s="7"/>
    </row>
    <row r="4870" ht="20" customHeight="1" spans="1:16366">
      <c r="A4870" s="11">
        <v>4868</v>
      </c>
      <c r="B4870" s="17" t="s">
        <v>5434</v>
      </c>
      <c r="C4870" s="30" t="s">
        <v>8</v>
      </c>
      <c r="D4870" s="17" t="s">
        <v>189</v>
      </c>
      <c r="E4870" s="17">
        <v>598</v>
      </c>
      <c r="F4870" s="51"/>
      <c r="G4870" s="11" t="s">
        <v>57</v>
      </c>
      <c r="XEK4870" s="7"/>
      <c r="XEL4870" s="7"/>
    </row>
    <row r="4871" ht="20" customHeight="1" spans="1:16366">
      <c r="A4871" s="11">
        <v>4869</v>
      </c>
      <c r="B4871" s="17" t="s">
        <v>5435</v>
      </c>
      <c r="C4871" s="30" t="s">
        <v>8</v>
      </c>
      <c r="D4871" s="17" t="s">
        <v>5120</v>
      </c>
      <c r="E4871" s="17">
        <v>598</v>
      </c>
      <c r="F4871" s="51"/>
      <c r="G4871" s="11" t="s">
        <v>57</v>
      </c>
      <c r="XEK4871" s="7"/>
      <c r="XEL4871" s="7"/>
    </row>
    <row r="4872" ht="20" customHeight="1" spans="1:16366">
      <c r="A4872" s="11">
        <v>4870</v>
      </c>
      <c r="B4872" s="17" t="s">
        <v>5436</v>
      </c>
      <c r="C4872" s="30" t="s">
        <v>8</v>
      </c>
      <c r="D4872" s="17" t="s">
        <v>5120</v>
      </c>
      <c r="E4872" s="17">
        <v>598</v>
      </c>
      <c r="F4872" s="51"/>
      <c r="G4872" s="11" t="s">
        <v>57</v>
      </c>
      <c r="XEK4872" s="7"/>
      <c r="XEL4872" s="7"/>
    </row>
    <row r="4873" ht="20" customHeight="1" spans="1:16366">
      <c r="A4873" s="11">
        <v>4871</v>
      </c>
      <c r="B4873" s="17" t="s">
        <v>5437</v>
      </c>
      <c r="C4873" s="30" t="s">
        <v>8</v>
      </c>
      <c r="D4873" s="17" t="s">
        <v>5188</v>
      </c>
      <c r="E4873" s="17">
        <v>598</v>
      </c>
      <c r="F4873" s="51"/>
      <c r="G4873" s="11" t="s">
        <v>57</v>
      </c>
      <c r="XEK4873" s="7"/>
      <c r="XEL4873" s="7"/>
    </row>
    <row r="4874" ht="20" customHeight="1" spans="1:16366">
      <c r="A4874" s="11">
        <v>4872</v>
      </c>
      <c r="B4874" s="28" t="s">
        <v>5438</v>
      </c>
      <c r="C4874" s="30" t="s">
        <v>8</v>
      </c>
      <c r="D4874" s="28" t="s">
        <v>5188</v>
      </c>
      <c r="E4874" s="17">
        <v>598</v>
      </c>
      <c r="F4874" s="51"/>
      <c r="G4874" s="11" t="s">
        <v>57</v>
      </c>
      <c r="XEK4874" s="7"/>
      <c r="XEL4874" s="7"/>
    </row>
    <row r="4875" ht="20" customHeight="1" spans="1:16366">
      <c r="A4875" s="11">
        <v>4873</v>
      </c>
      <c r="B4875" s="17" t="s">
        <v>5439</v>
      </c>
      <c r="C4875" s="30" t="s">
        <v>8</v>
      </c>
      <c r="D4875" s="17" t="s">
        <v>5139</v>
      </c>
      <c r="E4875" s="17">
        <v>598</v>
      </c>
      <c r="F4875" s="51"/>
      <c r="G4875" s="11" t="s">
        <v>57</v>
      </c>
      <c r="XEK4875" s="7"/>
      <c r="XEL4875" s="7"/>
    </row>
    <row r="4876" ht="20" customHeight="1" spans="1:16366">
      <c r="A4876" s="11">
        <v>4874</v>
      </c>
      <c r="B4876" s="52" t="s">
        <v>5440</v>
      </c>
      <c r="C4876" s="30" t="s">
        <v>8</v>
      </c>
      <c r="D4876" s="52" t="s">
        <v>189</v>
      </c>
      <c r="E4876" s="17">
        <v>598</v>
      </c>
      <c r="F4876" s="51"/>
      <c r="G4876" s="11" t="s">
        <v>57</v>
      </c>
      <c r="XEK4876" s="7"/>
      <c r="XEL4876" s="7"/>
    </row>
    <row r="4877" ht="20" customHeight="1" spans="1:16366">
      <c r="A4877" s="11">
        <v>4875</v>
      </c>
      <c r="B4877" s="28" t="s">
        <v>5441</v>
      </c>
      <c r="C4877" s="30" t="s">
        <v>8</v>
      </c>
      <c r="D4877" s="28" t="s">
        <v>5347</v>
      </c>
      <c r="E4877" s="17">
        <v>598</v>
      </c>
      <c r="F4877" s="51"/>
      <c r="G4877" s="11" t="s">
        <v>57</v>
      </c>
      <c r="XEK4877" s="7"/>
      <c r="XEL4877" s="7"/>
    </row>
    <row r="4878" ht="20" customHeight="1" spans="1:16366">
      <c r="A4878" s="11">
        <v>4876</v>
      </c>
      <c r="B4878" s="176" t="s">
        <v>5442</v>
      </c>
      <c r="C4878" s="30" t="s">
        <v>8</v>
      </c>
      <c r="D4878" s="176" t="s">
        <v>5244</v>
      </c>
      <c r="E4878" s="17">
        <v>598</v>
      </c>
      <c r="F4878" s="51"/>
      <c r="G4878" s="11" t="s">
        <v>57</v>
      </c>
      <c r="XEK4878" s="7"/>
      <c r="XEL4878" s="7"/>
    </row>
    <row r="4879" ht="20" customHeight="1" spans="1:16366">
      <c r="A4879" s="11">
        <v>4877</v>
      </c>
      <c r="B4879" s="52" t="s">
        <v>5443</v>
      </c>
      <c r="C4879" s="30" t="s">
        <v>8</v>
      </c>
      <c r="D4879" s="17" t="s">
        <v>5244</v>
      </c>
      <c r="E4879" s="17">
        <v>598</v>
      </c>
      <c r="F4879" s="51"/>
      <c r="G4879" s="11" t="s">
        <v>57</v>
      </c>
      <c r="XEK4879" s="7"/>
      <c r="XEL4879" s="7"/>
    </row>
    <row r="4880" ht="20" customHeight="1" spans="1:16366">
      <c r="A4880" s="11">
        <v>4878</v>
      </c>
      <c r="B4880" s="17" t="s">
        <v>5444</v>
      </c>
      <c r="C4880" s="30" t="s">
        <v>8</v>
      </c>
      <c r="D4880" s="17" t="s">
        <v>5214</v>
      </c>
      <c r="E4880" s="17">
        <v>598</v>
      </c>
      <c r="F4880" s="51"/>
      <c r="G4880" s="11" t="s">
        <v>57</v>
      </c>
      <c r="XEK4880" s="7"/>
      <c r="XEL4880" s="7"/>
    </row>
    <row r="4881" ht="20" customHeight="1" spans="1:16366">
      <c r="A4881" s="11">
        <v>4879</v>
      </c>
      <c r="B4881" s="28" t="s">
        <v>5445</v>
      </c>
      <c r="C4881" s="30" t="s">
        <v>8</v>
      </c>
      <c r="D4881" s="28" t="s">
        <v>5120</v>
      </c>
      <c r="E4881" s="17">
        <v>598</v>
      </c>
      <c r="F4881" s="28" t="s">
        <v>1232</v>
      </c>
      <c r="G4881" s="11" t="s">
        <v>57</v>
      </c>
      <c r="XEK4881" s="7"/>
      <c r="XEL4881" s="7"/>
    </row>
    <row r="4882" ht="20" customHeight="1" spans="1:16366">
      <c r="A4882" s="11">
        <v>4880</v>
      </c>
      <c r="B4882" s="28" t="s">
        <v>5446</v>
      </c>
      <c r="C4882" s="30" t="s">
        <v>8</v>
      </c>
      <c r="D4882" s="28" t="s">
        <v>5185</v>
      </c>
      <c r="E4882" s="17">
        <v>598</v>
      </c>
      <c r="F4882" s="51"/>
      <c r="G4882" s="11" t="s">
        <v>57</v>
      </c>
      <c r="XEK4882" s="7"/>
      <c r="XEL4882" s="7"/>
    </row>
    <row r="4883" ht="20" customHeight="1" spans="1:16366">
      <c r="A4883" s="11">
        <v>4881</v>
      </c>
      <c r="B4883" s="54" t="s">
        <v>5447</v>
      </c>
      <c r="C4883" s="30" t="s">
        <v>8</v>
      </c>
      <c r="D4883" s="54" t="s">
        <v>5185</v>
      </c>
      <c r="E4883" s="17">
        <v>598</v>
      </c>
      <c r="F4883" s="51"/>
      <c r="G4883" s="11" t="s">
        <v>57</v>
      </c>
      <c r="XEK4883" s="7"/>
      <c r="XEL4883" s="7"/>
    </row>
    <row r="4884" ht="20" customHeight="1" spans="1:16366">
      <c r="A4884" s="11">
        <v>4882</v>
      </c>
      <c r="B4884" s="17" t="s">
        <v>5448</v>
      </c>
      <c r="C4884" s="30" t="s">
        <v>8</v>
      </c>
      <c r="D4884" s="17" t="s">
        <v>120</v>
      </c>
      <c r="E4884" s="17">
        <v>598</v>
      </c>
      <c r="F4884" s="51"/>
      <c r="G4884" s="11" t="s">
        <v>57</v>
      </c>
      <c r="XEK4884" s="7"/>
      <c r="XEL4884" s="7"/>
    </row>
    <row r="4885" ht="20" customHeight="1" spans="1:16366">
      <c r="A4885" s="11">
        <v>4883</v>
      </c>
      <c r="B4885" s="28" t="s">
        <v>5449</v>
      </c>
      <c r="C4885" s="30" t="s">
        <v>8</v>
      </c>
      <c r="D4885" s="28" t="s">
        <v>5130</v>
      </c>
      <c r="E4885" s="17">
        <v>598</v>
      </c>
      <c r="F4885" s="51"/>
      <c r="G4885" s="11" t="s">
        <v>57</v>
      </c>
      <c r="XEK4885" s="7"/>
      <c r="XEL4885" s="7"/>
    </row>
    <row r="4886" ht="20" customHeight="1" spans="1:16366">
      <c r="A4886" s="11">
        <v>4884</v>
      </c>
      <c r="B4886" s="176" t="s">
        <v>2474</v>
      </c>
      <c r="C4886" s="30" t="s">
        <v>8</v>
      </c>
      <c r="D4886" s="176" t="s">
        <v>5347</v>
      </c>
      <c r="E4886" s="17">
        <v>598</v>
      </c>
      <c r="F4886" s="51"/>
      <c r="G4886" s="11" t="s">
        <v>57</v>
      </c>
      <c r="XEK4886" s="7"/>
      <c r="XEL4886" s="7"/>
    </row>
    <row r="4887" ht="20" customHeight="1" spans="1:16366">
      <c r="A4887" s="11">
        <v>4885</v>
      </c>
      <c r="B4887" s="17" t="s">
        <v>5450</v>
      </c>
      <c r="C4887" s="30" t="s">
        <v>8</v>
      </c>
      <c r="D4887" s="17" t="s">
        <v>5304</v>
      </c>
      <c r="E4887" s="17">
        <v>598</v>
      </c>
      <c r="F4887" s="51"/>
      <c r="G4887" s="11" t="s">
        <v>57</v>
      </c>
      <c r="XEK4887" s="7"/>
      <c r="XEL4887" s="7"/>
    </row>
    <row r="4888" ht="20" customHeight="1" spans="1:16366">
      <c r="A4888" s="11">
        <v>4886</v>
      </c>
      <c r="B4888" s="176" t="s">
        <v>5451</v>
      </c>
      <c r="C4888" s="30" t="s">
        <v>8</v>
      </c>
      <c r="D4888" s="176" t="s">
        <v>5136</v>
      </c>
      <c r="E4888" s="17">
        <v>598</v>
      </c>
      <c r="F4888" s="51"/>
      <c r="G4888" s="11" t="s">
        <v>57</v>
      </c>
      <c r="XEK4888" s="7"/>
      <c r="XEL4888" s="7"/>
    </row>
    <row r="4889" ht="20" customHeight="1" spans="1:16366">
      <c r="A4889" s="11">
        <v>4887</v>
      </c>
      <c r="B4889" s="28" t="s">
        <v>5452</v>
      </c>
      <c r="C4889" s="30" t="s">
        <v>8</v>
      </c>
      <c r="D4889" s="28" t="s">
        <v>5233</v>
      </c>
      <c r="E4889" s="17">
        <v>598</v>
      </c>
      <c r="F4889" s="51"/>
      <c r="G4889" s="11" t="s">
        <v>57</v>
      </c>
      <c r="XEK4889" s="7"/>
      <c r="XEL4889" s="7"/>
    </row>
    <row r="4890" ht="20" customHeight="1" spans="1:16366">
      <c r="A4890" s="11">
        <v>4888</v>
      </c>
      <c r="B4890" s="54" t="s">
        <v>5453</v>
      </c>
      <c r="C4890" s="30" t="s">
        <v>8</v>
      </c>
      <c r="D4890" s="54" t="s">
        <v>94</v>
      </c>
      <c r="E4890" s="17">
        <v>598</v>
      </c>
      <c r="F4890" s="51"/>
      <c r="G4890" s="11" t="s">
        <v>57</v>
      </c>
      <c r="XEK4890" s="7"/>
      <c r="XEL4890" s="7"/>
    </row>
    <row r="4891" ht="20" customHeight="1" spans="1:16366">
      <c r="A4891" s="11">
        <v>4889</v>
      </c>
      <c r="B4891" s="28" t="s">
        <v>5454</v>
      </c>
      <c r="C4891" s="30" t="s">
        <v>8</v>
      </c>
      <c r="D4891" s="28" t="s">
        <v>5338</v>
      </c>
      <c r="E4891" s="17">
        <v>598</v>
      </c>
      <c r="F4891" s="51"/>
      <c r="G4891" s="11" t="s">
        <v>57</v>
      </c>
      <c r="XEK4891" s="7"/>
      <c r="XEL4891" s="7"/>
    </row>
    <row r="4892" ht="20" customHeight="1" spans="1:16366">
      <c r="A4892" s="11">
        <v>4890</v>
      </c>
      <c r="B4892" s="28" t="s">
        <v>5455</v>
      </c>
      <c r="C4892" s="30" t="s">
        <v>8</v>
      </c>
      <c r="D4892" s="28" t="s">
        <v>5338</v>
      </c>
      <c r="E4892" s="17">
        <v>598</v>
      </c>
      <c r="F4892" s="51"/>
      <c r="G4892" s="11" t="s">
        <v>57</v>
      </c>
      <c r="XEK4892" s="7"/>
      <c r="XEL4892" s="7"/>
    </row>
    <row r="4893" ht="20" customHeight="1" spans="1:16366">
      <c r="A4893" s="11">
        <v>4891</v>
      </c>
      <c r="B4893" s="17" t="s">
        <v>5456</v>
      </c>
      <c r="C4893" s="30" t="s">
        <v>8</v>
      </c>
      <c r="D4893" s="17" t="s">
        <v>5338</v>
      </c>
      <c r="E4893" s="17">
        <v>598</v>
      </c>
      <c r="F4893" s="51"/>
      <c r="G4893" s="11" t="s">
        <v>57</v>
      </c>
      <c r="XEK4893" s="7"/>
      <c r="XEL4893" s="7"/>
    </row>
    <row r="4894" ht="20" customHeight="1" spans="1:16366">
      <c r="A4894" s="11">
        <v>4892</v>
      </c>
      <c r="B4894" s="17" t="s">
        <v>5457</v>
      </c>
      <c r="C4894" s="30" t="s">
        <v>8</v>
      </c>
      <c r="D4894" s="17" t="s">
        <v>5338</v>
      </c>
      <c r="E4894" s="17">
        <v>598</v>
      </c>
      <c r="F4894" s="51"/>
      <c r="G4894" s="11" t="s">
        <v>57</v>
      </c>
      <c r="XEK4894" s="7"/>
      <c r="XEL4894" s="7"/>
    </row>
    <row r="4895" ht="20" customHeight="1" spans="1:16366">
      <c r="A4895" s="11">
        <v>4893</v>
      </c>
      <c r="B4895" s="17" t="s">
        <v>5458</v>
      </c>
      <c r="C4895" s="30" t="s">
        <v>8</v>
      </c>
      <c r="D4895" s="17" t="s">
        <v>5338</v>
      </c>
      <c r="E4895" s="17">
        <v>598</v>
      </c>
      <c r="F4895" s="51"/>
      <c r="G4895" s="11" t="s">
        <v>57</v>
      </c>
      <c r="XEK4895" s="7"/>
      <c r="XEL4895" s="7"/>
    </row>
    <row r="4896" ht="20" customHeight="1" spans="1:16366">
      <c r="A4896" s="11">
        <v>4894</v>
      </c>
      <c r="B4896" s="17" t="s">
        <v>5459</v>
      </c>
      <c r="C4896" s="30" t="s">
        <v>8</v>
      </c>
      <c r="D4896" s="17" t="s">
        <v>5338</v>
      </c>
      <c r="E4896" s="17">
        <v>598</v>
      </c>
      <c r="F4896" s="51"/>
      <c r="G4896" s="11" t="s">
        <v>57</v>
      </c>
      <c r="XEK4896" s="7"/>
      <c r="XEL4896" s="7"/>
    </row>
    <row r="4897" ht="20" customHeight="1" spans="1:16366">
      <c r="A4897" s="11">
        <v>4895</v>
      </c>
      <c r="B4897" s="17" t="s">
        <v>5460</v>
      </c>
      <c r="C4897" s="30" t="s">
        <v>8</v>
      </c>
      <c r="D4897" s="17" t="s">
        <v>5338</v>
      </c>
      <c r="E4897" s="17">
        <v>598</v>
      </c>
      <c r="F4897" s="51"/>
      <c r="G4897" s="11" t="s">
        <v>57</v>
      </c>
      <c r="XEK4897" s="7"/>
      <c r="XEL4897" s="7"/>
    </row>
    <row r="4898" ht="20" customHeight="1" spans="1:16366">
      <c r="A4898" s="11">
        <v>4896</v>
      </c>
      <c r="B4898" s="28" t="s">
        <v>5461</v>
      </c>
      <c r="C4898" s="30" t="s">
        <v>8</v>
      </c>
      <c r="D4898" s="28" t="s">
        <v>5338</v>
      </c>
      <c r="E4898" s="17">
        <v>598</v>
      </c>
      <c r="F4898" s="51"/>
      <c r="G4898" s="11" t="s">
        <v>57</v>
      </c>
      <c r="XEK4898" s="7"/>
      <c r="XEL4898" s="7"/>
    </row>
    <row r="4899" ht="20" customHeight="1" spans="1:16366">
      <c r="A4899" s="11">
        <v>4897</v>
      </c>
      <c r="B4899" s="28" t="s">
        <v>5462</v>
      </c>
      <c r="C4899" s="30" t="s">
        <v>8</v>
      </c>
      <c r="D4899" s="28" t="s">
        <v>5338</v>
      </c>
      <c r="E4899" s="17">
        <v>598</v>
      </c>
      <c r="F4899" s="51"/>
      <c r="G4899" s="11" t="s">
        <v>57</v>
      </c>
      <c r="XEK4899" s="7"/>
      <c r="XEL4899" s="7"/>
    </row>
    <row r="4900" ht="20" customHeight="1" spans="1:16366">
      <c r="A4900" s="11">
        <v>4898</v>
      </c>
      <c r="B4900" s="28" t="s">
        <v>5463</v>
      </c>
      <c r="C4900" s="30" t="s">
        <v>8</v>
      </c>
      <c r="D4900" s="28" t="s">
        <v>5338</v>
      </c>
      <c r="E4900" s="17">
        <v>598</v>
      </c>
      <c r="F4900" s="51"/>
      <c r="G4900" s="11" t="s">
        <v>57</v>
      </c>
      <c r="XEK4900" s="7"/>
      <c r="XEL4900" s="7"/>
    </row>
    <row r="4901" ht="20" customHeight="1" spans="1:16366">
      <c r="A4901" s="11">
        <v>4899</v>
      </c>
      <c r="B4901" s="28" t="s">
        <v>5464</v>
      </c>
      <c r="C4901" s="30" t="s">
        <v>8</v>
      </c>
      <c r="D4901" s="28" t="s">
        <v>5338</v>
      </c>
      <c r="E4901" s="17">
        <v>598</v>
      </c>
      <c r="F4901" s="51"/>
      <c r="G4901" s="11" t="s">
        <v>57</v>
      </c>
      <c r="XEK4901" s="7"/>
      <c r="XEL4901" s="7"/>
    </row>
    <row r="4902" ht="20" customHeight="1" spans="1:16366">
      <c r="A4902" s="11">
        <v>4900</v>
      </c>
      <c r="B4902" s="28" t="s">
        <v>5465</v>
      </c>
      <c r="C4902" s="30" t="s">
        <v>8</v>
      </c>
      <c r="D4902" s="28" t="s">
        <v>5338</v>
      </c>
      <c r="E4902" s="17">
        <v>598</v>
      </c>
      <c r="F4902" s="51"/>
      <c r="G4902" s="11" t="s">
        <v>57</v>
      </c>
      <c r="XEK4902" s="7"/>
      <c r="XEL4902" s="7"/>
    </row>
    <row r="4903" ht="20" customHeight="1" spans="1:16366">
      <c r="A4903" s="11">
        <v>4901</v>
      </c>
      <c r="B4903" s="28" t="s">
        <v>5466</v>
      </c>
      <c r="C4903" s="30" t="s">
        <v>8</v>
      </c>
      <c r="D4903" s="28" t="s">
        <v>5338</v>
      </c>
      <c r="E4903" s="17">
        <v>598</v>
      </c>
      <c r="F4903" s="51"/>
      <c r="G4903" s="11" t="s">
        <v>57</v>
      </c>
      <c r="XEK4903" s="7"/>
      <c r="XEL4903" s="7"/>
    </row>
    <row r="4904" ht="20" customHeight="1" spans="1:16366">
      <c r="A4904" s="11">
        <v>4902</v>
      </c>
      <c r="B4904" s="54" t="s">
        <v>5467</v>
      </c>
      <c r="C4904" s="30" t="s">
        <v>8</v>
      </c>
      <c r="D4904" s="54" t="s">
        <v>5177</v>
      </c>
      <c r="E4904" s="17">
        <v>598</v>
      </c>
      <c r="F4904" s="51"/>
      <c r="G4904" s="11" t="s">
        <v>57</v>
      </c>
      <c r="XEK4904" s="7"/>
      <c r="XEL4904" s="7"/>
    </row>
    <row r="4905" ht="20" customHeight="1" spans="1:16366">
      <c r="A4905" s="11">
        <v>4903</v>
      </c>
      <c r="B4905" s="28" t="s">
        <v>5468</v>
      </c>
      <c r="C4905" s="30" t="s">
        <v>8</v>
      </c>
      <c r="D4905" s="28" t="s">
        <v>5177</v>
      </c>
      <c r="E4905" s="17">
        <v>598</v>
      </c>
      <c r="F4905" s="51"/>
      <c r="G4905" s="11" t="s">
        <v>57</v>
      </c>
      <c r="XEK4905" s="7"/>
      <c r="XEL4905" s="7"/>
    </row>
    <row r="4906" ht="20" customHeight="1" spans="1:16366">
      <c r="A4906" s="11">
        <v>4904</v>
      </c>
      <c r="B4906" s="17" t="s">
        <v>5469</v>
      </c>
      <c r="C4906" s="30" t="s">
        <v>8</v>
      </c>
      <c r="D4906" s="17" t="s">
        <v>5177</v>
      </c>
      <c r="E4906" s="17">
        <v>598</v>
      </c>
      <c r="F4906" s="51"/>
      <c r="G4906" s="11" t="s">
        <v>57</v>
      </c>
      <c r="XEK4906" s="7"/>
      <c r="XEL4906" s="7"/>
    </row>
    <row r="4907" ht="20" customHeight="1" spans="1:16366">
      <c r="A4907" s="11">
        <v>4905</v>
      </c>
      <c r="B4907" s="54" t="s">
        <v>5470</v>
      </c>
      <c r="C4907" s="30" t="s">
        <v>8</v>
      </c>
      <c r="D4907" s="54" t="s">
        <v>5177</v>
      </c>
      <c r="E4907" s="17">
        <v>598</v>
      </c>
      <c r="F4907" s="51"/>
      <c r="G4907" s="11" t="s">
        <v>57</v>
      </c>
      <c r="XEK4907" s="7"/>
      <c r="XEL4907" s="7"/>
    </row>
    <row r="4908" ht="20" customHeight="1" spans="1:16366">
      <c r="A4908" s="11">
        <v>4906</v>
      </c>
      <c r="B4908" s="54" t="s">
        <v>5471</v>
      </c>
      <c r="C4908" s="30" t="s">
        <v>8</v>
      </c>
      <c r="D4908" s="54" t="s">
        <v>5177</v>
      </c>
      <c r="E4908" s="17">
        <v>598</v>
      </c>
      <c r="F4908" s="51"/>
      <c r="G4908" s="11" t="s">
        <v>57</v>
      </c>
      <c r="XEK4908" s="7"/>
      <c r="XEL4908" s="7"/>
    </row>
    <row r="4909" ht="20" customHeight="1" spans="1:16366">
      <c r="A4909" s="11">
        <v>4907</v>
      </c>
      <c r="B4909" s="17" t="s">
        <v>5472</v>
      </c>
      <c r="C4909" s="30" t="s">
        <v>8</v>
      </c>
      <c r="D4909" s="17" t="s">
        <v>5177</v>
      </c>
      <c r="E4909" s="17">
        <v>598</v>
      </c>
      <c r="F4909" s="51"/>
      <c r="G4909" s="11" t="s">
        <v>57</v>
      </c>
      <c r="XEK4909" s="7"/>
      <c r="XEL4909" s="7"/>
    </row>
    <row r="4910" ht="20" customHeight="1" spans="1:16366">
      <c r="A4910" s="11">
        <v>4908</v>
      </c>
      <c r="B4910" s="17" t="s">
        <v>5473</v>
      </c>
      <c r="C4910" s="30" t="s">
        <v>8</v>
      </c>
      <c r="D4910" s="17" t="s">
        <v>5177</v>
      </c>
      <c r="E4910" s="17">
        <v>598</v>
      </c>
      <c r="F4910" s="51"/>
      <c r="G4910" s="11" t="s">
        <v>57</v>
      </c>
      <c r="XEK4910" s="7"/>
      <c r="XEL4910" s="7"/>
    </row>
    <row r="4911" ht="20" customHeight="1" spans="1:16366">
      <c r="A4911" s="11">
        <v>4909</v>
      </c>
      <c r="B4911" s="54" t="s">
        <v>5474</v>
      </c>
      <c r="C4911" s="30" t="s">
        <v>8</v>
      </c>
      <c r="D4911" s="54" t="s">
        <v>120</v>
      </c>
      <c r="E4911" s="17">
        <v>598</v>
      </c>
      <c r="F4911" s="51"/>
      <c r="G4911" s="11" t="s">
        <v>57</v>
      </c>
      <c r="XEK4911" s="7"/>
      <c r="XEL4911" s="7"/>
    </row>
    <row r="4912" ht="20" customHeight="1" spans="1:16366">
      <c r="A4912" s="11">
        <v>4910</v>
      </c>
      <c r="B4912" s="54" t="s">
        <v>5475</v>
      </c>
      <c r="C4912" s="30" t="s">
        <v>8</v>
      </c>
      <c r="D4912" s="54" t="s">
        <v>120</v>
      </c>
      <c r="E4912" s="17">
        <v>598</v>
      </c>
      <c r="F4912" s="51"/>
      <c r="G4912" s="11" t="s">
        <v>57</v>
      </c>
      <c r="XEK4912" s="7"/>
      <c r="XEL4912" s="7"/>
    </row>
    <row r="4913" ht="20" customHeight="1" spans="1:16366">
      <c r="A4913" s="11">
        <v>4911</v>
      </c>
      <c r="B4913" s="17" t="s">
        <v>5476</v>
      </c>
      <c r="C4913" s="30" t="s">
        <v>8</v>
      </c>
      <c r="D4913" s="17" t="s">
        <v>120</v>
      </c>
      <c r="E4913" s="17">
        <v>598</v>
      </c>
      <c r="F4913" s="51"/>
      <c r="G4913" s="11" t="s">
        <v>57</v>
      </c>
      <c r="XEK4913" s="7"/>
      <c r="XEL4913" s="7"/>
    </row>
    <row r="4914" ht="20" customHeight="1" spans="1:16366">
      <c r="A4914" s="11">
        <v>4912</v>
      </c>
      <c r="B4914" s="17" t="s">
        <v>5477</v>
      </c>
      <c r="C4914" s="30" t="s">
        <v>8</v>
      </c>
      <c r="D4914" s="17" t="s">
        <v>120</v>
      </c>
      <c r="E4914" s="17">
        <v>598</v>
      </c>
      <c r="F4914" s="51"/>
      <c r="G4914" s="11" t="s">
        <v>57</v>
      </c>
      <c r="XEK4914" s="7"/>
      <c r="XEL4914" s="7"/>
    </row>
    <row r="4915" ht="20" customHeight="1" spans="1:16366">
      <c r="A4915" s="11">
        <v>4913</v>
      </c>
      <c r="B4915" s="17" t="s">
        <v>5478</v>
      </c>
      <c r="C4915" s="30" t="s">
        <v>8</v>
      </c>
      <c r="D4915" s="17" t="s">
        <v>120</v>
      </c>
      <c r="E4915" s="17">
        <v>598</v>
      </c>
      <c r="F4915" s="51"/>
      <c r="G4915" s="11" t="s">
        <v>57</v>
      </c>
      <c r="XEK4915" s="7"/>
      <c r="XEL4915" s="7"/>
    </row>
    <row r="4916" ht="20" customHeight="1" spans="1:16366">
      <c r="A4916" s="11">
        <v>4914</v>
      </c>
      <c r="B4916" s="17" t="s">
        <v>5479</v>
      </c>
      <c r="C4916" s="30" t="s">
        <v>8</v>
      </c>
      <c r="D4916" s="17" t="s">
        <v>120</v>
      </c>
      <c r="E4916" s="17">
        <v>598</v>
      </c>
      <c r="F4916" s="51"/>
      <c r="G4916" s="11" t="s">
        <v>57</v>
      </c>
      <c r="XEK4916" s="7"/>
      <c r="XEL4916" s="7"/>
    </row>
    <row r="4917" ht="20" customHeight="1" spans="1:16366">
      <c r="A4917" s="11">
        <v>4915</v>
      </c>
      <c r="B4917" s="17" t="s">
        <v>5480</v>
      </c>
      <c r="C4917" s="30" t="s">
        <v>8</v>
      </c>
      <c r="D4917" s="17" t="s">
        <v>120</v>
      </c>
      <c r="E4917" s="17">
        <v>598</v>
      </c>
      <c r="F4917" s="51"/>
      <c r="G4917" s="11" t="s">
        <v>57</v>
      </c>
      <c r="XEK4917" s="7"/>
      <c r="XEL4917" s="7"/>
    </row>
    <row r="4918" ht="20" customHeight="1" spans="1:16366">
      <c r="A4918" s="11">
        <v>4916</v>
      </c>
      <c r="B4918" s="17" t="s">
        <v>5481</v>
      </c>
      <c r="C4918" s="30" t="s">
        <v>8</v>
      </c>
      <c r="D4918" s="17" t="s">
        <v>120</v>
      </c>
      <c r="E4918" s="17">
        <v>598</v>
      </c>
      <c r="F4918" s="51"/>
      <c r="G4918" s="11" t="s">
        <v>57</v>
      </c>
      <c r="XEK4918" s="7"/>
      <c r="XEL4918" s="7"/>
    </row>
    <row r="4919" ht="20" customHeight="1" spans="1:16366">
      <c r="A4919" s="11">
        <v>4917</v>
      </c>
      <c r="B4919" s="17" t="s">
        <v>5482</v>
      </c>
      <c r="C4919" s="30" t="s">
        <v>8</v>
      </c>
      <c r="D4919" s="17" t="s">
        <v>120</v>
      </c>
      <c r="E4919" s="17">
        <v>598</v>
      </c>
      <c r="F4919" s="51"/>
      <c r="G4919" s="11" t="s">
        <v>57</v>
      </c>
      <c r="XEK4919" s="7"/>
      <c r="XEL4919" s="7"/>
    </row>
    <row r="4920" ht="20" customHeight="1" spans="1:16366">
      <c r="A4920" s="11">
        <v>4918</v>
      </c>
      <c r="B4920" s="17" t="s">
        <v>5483</v>
      </c>
      <c r="C4920" s="30" t="s">
        <v>8</v>
      </c>
      <c r="D4920" s="17" t="s">
        <v>120</v>
      </c>
      <c r="E4920" s="17">
        <v>598</v>
      </c>
      <c r="F4920" s="51"/>
      <c r="G4920" s="11" t="s">
        <v>57</v>
      </c>
      <c r="XEK4920" s="7"/>
      <c r="XEL4920" s="7"/>
    </row>
    <row r="4921" ht="20" customHeight="1" spans="1:16366">
      <c r="A4921" s="11">
        <v>4919</v>
      </c>
      <c r="B4921" s="17" t="s">
        <v>5484</v>
      </c>
      <c r="C4921" s="30" t="s">
        <v>8</v>
      </c>
      <c r="D4921" s="17" t="s">
        <v>120</v>
      </c>
      <c r="E4921" s="17">
        <v>598</v>
      </c>
      <c r="F4921" s="51"/>
      <c r="G4921" s="11" t="s">
        <v>57</v>
      </c>
      <c r="XEK4921" s="7"/>
      <c r="XEL4921" s="7"/>
    </row>
    <row r="4922" ht="20" customHeight="1" spans="1:16366">
      <c r="A4922" s="11">
        <v>4920</v>
      </c>
      <c r="B4922" s="17" t="s">
        <v>5485</v>
      </c>
      <c r="C4922" s="30" t="s">
        <v>8</v>
      </c>
      <c r="D4922" s="17" t="s">
        <v>120</v>
      </c>
      <c r="E4922" s="17">
        <v>598</v>
      </c>
      <c r="F4922" s="51"/>
      <c r="G4922" s="11" t="s">
        <v>57</v>
      </c>
      <c r="XEK4922" s="7"/>
      <c r="XEL4922" s="7"/>
    </row>
    <row r="4923" ht="20" customHeight="1" spans="1:16366">
      <c r="A4923" s="11">
        <v>4921</v>
      </c>
      <c r="B4923" s="17" t="s">
        <v>5486</v>
      </c>
      <c r="C4923" s="30" t="s">
        <v>8</v>
      </c>
      <c r="D4923" s="17" t="s">
        <v>120</v>
      </c>
      <c r="E4923" s="17">
        <v>598</v>
      </c>
      <c r="F4923" s="51"/>
      <c r="G4923" s="11" t="s">
        <v>57</v>
      </c>
      <c r="XEK4923" s="7"/>
      <c r="XEL4923" s="7"/>
    </row>
    <row r="4924" ht="20" customHeight="1" spans="1:16366">
      <c r="A4924" s="11">
        <v>4922</v>
      </c>
      <c r="B4924" s="17" t="s">
        <v>5487</v>
      </c>
      <c r="C4924" s="30" t="s">
        <v>8</v>
      </c>
      <c r="D4924" s="17" t="s">
        <v>120</v>
      </c>
      <c r="E4924" s="17">
        <v>598</v>
      </c>
      <c r="F4924" s="51"/>
      <c r="G4924" s="11" t="s">
        <v>57</v>
      </c>
      <c r="XEK4924" s="7"/>
      <c r="XEL4924" s="7"/>
    </row>
    <row r="4925" ht="20" customHeight="1" spans="1:16366">
      <c r="A4925" s="11">
        <v>4923</v>
      </c>
      <c r="B4925" s="28" t="s">
        <v>5488</v>
      </c>
      <c r="C4925" s="30" t="s">
        <v>8</v>
      </c>
      <c r="D4925" s="28" t="s">
        <v>120</v>
      </c>
      <c r="E4925" s="17">
        <v>598</v>
      </c>
      <c r="F4925" s="51"/>
      <c r="G4925" s="11" t="s">
        <v>57</v>
      </c>
      <c r="XEK4925" s="7"/>
      <c r="XEL4925" s="7"/>
    </row>
    <row r="4926" ht="20" customHeight="1" spans="1:16366">
      <c r="A4926" s="11">
        <v>4924</v>
      </c>
      <c r="B4926" s="28" t="s">
        <v>5489</v>
      </c>
      <c r="C4926" s="30" t="s">
        <v>8</v>
      </c>
      <c r="D4926" s="28" t="s">
        <v>189</v>
      </c>
      <c r="E4926" s="17">
        <v>598</v>
      </c>
      <c r="F4926" s="17"/>
      <c r="G4926" s="11" t="s">
        <v>57</v>
      </c>
      <c r="XEK4926" s="7"/>
      <c r="XEL4926" s="7"/>
    </row>
    <row r="4927" ht="20" customHeight="1" spans="1:16366">
      <c r="A4927" s="11">
        <v>4925</v>
      </c>
      <c r="B4927" s="28" t="s">
        <v>5490</v>
      </c>
      <c r="C4927" s="30" t="s">
        <v>8</v>
      </c>
      <c r="D4927" s="28" t="s">
        <v>189</v>
      </c>
      <c r="E4927" s="17">
        <v>598</v>
      </c>
      <c r="F4927" s="17"/>
      <c r="G4927" s="11" t="s">
        <v>57</v>
      </c>
      <c r="XEK4927" s="7"/>
      <c r="XEL4927" s="7"/>
    </row>
    <row r="4928" ht="20" customHeight="1" spans="1:16366">
      <c r="A4928" s="11">
        <v>4926</v>
      </c>
      <c r="B4928" s="28" t="s">
        <v>5491</v>
      </c>
      <c r="C4928" s="30" t="s">
        <v>8</v>
      </c>
      <c r="D4928" s="28" t="s">
        <v>5304</v>
      </c>
      <c r="E4928" s="17">
        <v>598</v>
      </c>
      <c r="F4928" s="17"/>
      <c r="G4928" s="11" t="s">
        <v>57</v>
      </c>
      <c r="XEK4928" s="7"/>
      <c r="XEL4928" s="7"/>
    </row>
    <row r="4929" ht="20" customHeight="1" spans="1:16366">
      <c r="A4929" s="11">
        <v>4927</v>
      </c>
      <c r="B4929" s="17" t="s">
        <v>5492</v>
      </c>
      <c r="C4929" s="30" t="s">
        <v>8</v>
      </c>
      <c r="D4929" s="17" t="s">
        <v>5347</v>
      </c>
      <c r="E4929" s="17">
        <v>598</v>
      </c>
      <c r="F4929" s="17"/>
      <c r="G4929" s="11" t="s">
        <v>57</v>
      </c>
      <c r="XEK4929" s="7"/>
      <c r="XEL4929" s="7"/>
    </row>
    <row r="4930" ht="20" customHeight="1" spans="1:16366">
      <c r="A4930" s="11">
        <v>4928</v>
      </c>
      <c r="B4930" s="176" t="s">
        <v>5493</v>
      </c>
      <c r="C4930" s="30" t="s">
        <v>8</v>
      </c>
      <c r="D4930" s="176" t="s">
        <v>5347</v>
      </c>
      <c r="E4930" s="17">
        <v>598</v>
      </c>
      <c r="F4930" s="17"/>
      <c r="G4930" s="11" t="s">
        <v>57</v>
      </c>
      <c r="XEK4930" s="7"/>
      <c r="XEL4930" s="7"/>
    </row>
    <row r="4931" ht="20" customHeight="1" spans="1:16366">
      <c r="A4931" s="11">
        <v>4929</v>
      </c>
      <c r="B4931" s="54" t="s">
        <v>5494</v>
      </c>
      <c r="C4931" s="30" t="s">
        <v>8</v>
      </c>
      <c r="D4931" s="54" t="s">
        <v>5347</v>
      </c>
      <c r="E4931" s="17">
        <v>598</v>
      </c>
      <c r="F4931" s="17"/>
      <c r="G4931" s="11" t="s">
        <v>57</v>
      </c>
      <c r="XEK4931" s="7"/>
      <c r="XEL4931" s="7"/>
    </row>
    <row r="4932" ht="20" customHeight="1" spans="1:16366">
      <c r="A4932" s="11">
        <v>4930</v>
      </c>
      <c r="B4932" s="54" t="s">
        <v>5495</v>
      </c>
      <c r="C4932" s="30" t="s">
        <v>8</v>
      </c>
      <c r="D4932" s="54" t="s">
        <v>5347</v>
      </c>
      <c r="E4932" s="17">
        <v>598</v>
      </c>
      <c r="F4932" s="17"/>
      <c r="G4932" s="11" t="s">
        <v>57</v>
      </c>
      <c r="XEK4932" s="7"/>
      <c r="XEL4932" s="7"/>
    </row>
    <row r="4933" ht="20" customHeight="1" spans="1:16366">
      <c r="A4933" s="11">
        <v>4931</v>
      </c>
      <c r="B4933" s="54" t="s">
        <v>5496</v>
      </c>
      <c r="C4933" s="30" t="s">
        <v>8</v>
      </c>
      <c r="D4933" s="54" t="s">
        <v>5304</v>
      </c>
      <c r="E4933" s="17">
        <v>598</v>
      </c>
      <c r="F4933" s="17"/>
      <c r="G4933" s="11" t="s">
        <v>57</v>
      </c>
      <c r="XEK4933" s="7"/>
      <c r="XEL4933" s="7"/>
    </row>
    <row r="4934" ht="20" customHeight="1" spans="1:16366">
      <c r="A4934" s="11">
        <v>4932</v>
      </c>
      <c r="B4934" s="17" t="s">
        <v>5497</v>
      </c>
      <c r="C4934" s="30" t="s">
        <v>8</v>
      </c>
      <c r="D4934" s="17" t="s">
        <v>58</v>
      </c>
      <c r="E4934" s="17">
        <v>598</v>
      </c>
      <c r="F4934" s="17"/>
      <c r="G4934" s="11" t="s">
        <v>57</v>
      </c>
      <c r="XEK4934" s="7"/>
      <c r="XEL4934" s="7"/>
    </row>
    <row r="4935" ht="20" customHeight="1" spans="1:16366">
      <c r="A4935" s="11">
        <v>4933</v>
      </c>
      <c r="B4935" s="17" t="s">
        <v>5498</v>
      </c>
      <c r="C4935" s="30" t="s">
        <v>8</v>
      </c>
      <c r="D4935" s="17" t="s">
        <v>58</v>
      </c>
      <c r="E4935" s="17">
        <v>598</v>
      </c>
      <c r="F4935" s="17"/>
      <c r="G4935" s="11" t="s">
        <v>57</v>
      </c>
      <c r="XEK4935" s="7"/>
      <c r="XEL4935" s="7"/>
    </row>
    <row r="4936" ht="20" customHeight="1" spans="1:16366">
      <c r="A4936" s="11">
        <v>4934</v>
      </c>
      <c r="B4936" s="17" t="s">
        <v>5499</v>
      </c>
      <c r="C4936" s="30" t="s">
        <v>8</v>
      </c>
      <c r="D4936" s="17" t="s">
        <v>58</v>
      </c>
      <c r="E4936" s="17">
        <v>598</v>
      </c>
      <c r="F4936" s="17"/>
      <c r="G4936" s="11" t="s">
        <v>57</v>
      </c>
      <c r="XEK4936" s="7"/>
      <c r="XEL4936" s="7"/>
    </row>
    <row r="4937" ht="20" customHeight="1" spans="1:16366">
      <c r="A4937" s="11">
        <v>4935</v>
      </c>
      <c r="B4937" s="17" t="s">
        <v>5500</v>
      </c>
      <c r="C4937" s="30" t="s">
        <v>8</v>
      </c>
      <c r="D4937" s="17" t="s">
        <v>5298</v>
      </c>
      <c r="E4937" s="17">
        <v>598</v>
      </c>
      <c r="F4937" s="17"/>
      <c r="G4937" s="11" t="s">
        <v>57</v>
      </c>
      <c r="XEK4937" s="7"/>
      <c r="XEL4937" s="7"/>
    </row>
    <row r="4938" ht="20" customHeight="1" spans="1:16366">
      <c r="A4938" s="11">
        <v>4936</v>
      </c>
      <c r="B4938" s="17" t="s">
        <v>5501</v>
      </c>
      <c r="C4938" s="30" t="s">
        <v>8</v>
      </c>
      <c r="D4938" s="17" t="s">
        <v>5240</v>
      </c>
      <c r="E4938" s="17">
        <v>598</v>
      </c>
      <c r="F4938" s="17"/>
      <c r="G4938" s="11" t="s">
        <v>57</v>
      </c>
      <c r="XEK4938" s="7"/>
      <c r="XEL4938" s="7"/>
    </row>
    <row r="4939" ht="20" customHeight="1" spans="1:16366">
      <c r="A4939" s="11">
        <v>4937</v>
      </c>
      <c r="B4939" s="17" t="s">
        <v>5502</v>
      </c>
      <c r="C4939" s="30" t="s">
        <v>8</v>
      </c>
      <c r="D4939" s="17" t="s">
        <v>5240</v>
      </c>
      <c r="E4939" s="17">
        <v>598</v>
      </c>
      <c r="F4939" s="17"/>
      <c r="G4939" s="11" t="s">
        <v>57</v>
      </c>
      <c r="XEK4939" s="7"/>
      <c r="XEL4939" s="7"/>
    </row>
    <row r="4940" ht="20" customHeight="1" spans="1:16366">
      <c r="A4940" s="11">
        <v>4938</v>
      </c>
      <c r="B4940" s="17" t="s">
        <v>5503</v>
      </c>
      <c r="C4940" s="30" t="s">
        <v>8</v>
      </c>
      <c r="D4940" s="17" t="s">
        <v>5240</v>
      </c>
      <c r="E4940" s="17">
        <v>598</v>
      </c>
      <c r="F4940" s="17"/>
      <c r="G4940" s="11" t="s">
        <v>57</v>
      </c>
      <c r="XEK4940" s="7"/>
      <c r="XEL4940" s="7"/>
    </row>
    <row r="4941" ht="20" customHeight="1" spans="1:16366">
      <c r="A4941" s="11">
        <v>4939</v>
      </c>
      <c r="B4941" s="52" t="s">
        <v>5504</v>
      </c>
      <c r="C4941" s="30" t="s">
        <v>8</v>
      </c>
      <c r="D4941" s="17" t="s">
        <v>5347</v>
      </c>
      <c r="E4941" s="17">
        <v>598</v>
      </c>
      <c r="F4941" s="17"/>
      <c r="G4941" s="11" t="s">
        <v>57</v>
      </c>
      <c r="XEK4941" s="7"/>
      <c r="XEL4941" s="7"/>
    </row>
    <row r="4942" ht="20" customHeight="1" spans="1:16366">
      <c r="A4942" s="11">
        <v>4940</v>
      </c>
      <c r="B4942" s="52" t="s">
        <v>5505</v>
      </c>
      <c r="C4942" s="30" t="s">
        <v>8</v>
      </c>
      <c r="D4942" s="17" t="s">
        <v>5304</v>
      </c>
      <c r="E4942" s="17">
        <v>598</v>
      </c>
      <c r="F4942" s="17"/>
      <c r="G4942" s="11" t="s">
        <v>57</v>
      </c>
      <c r="XEK4942" s="7"/>
      <c r="XEL4942" s="7"/>
    </row>
    <row r="4943" ht="20" customHeight="1" spans="1:16366">
      <c r="A4943" s="11">
        <v>4941</v>
      </c>
      <c r="B4943" s="17" t="s">
        <v>5506</v>
      </c>
      <c r="C4943" s="30" t="s">
        <v>8</v>
      </c>
      <c r="D4943" s="17" t="s">
        <v>189</v>
      </c>
      <c r="E4943" s="17">
        <v>598</v>
      </c>
      <c r="F4943" s="17"/>
      <c r="G4943" s="11" t="s">
        <v>57</v>
      </c>
      <c r="XEK4943" s="7"/>
      <c r="XEL4943" s="7"/>
    </row>
    <row r="4944" ht="20" customHeight="1" spans="1:16366">
      <c r="A4944" s="11">
        <v>4942</v>
      </c>
      <c r="B4944" s="17" t="s">
        <v>5507</v>
      </c>
      <c r="C4944" s="30" t="s">
        <v>8</v>
      </c>
      <c r="D4944" s="17" t="s">
        <v>5347</v>
      </c>
      <c r="E4944" s="17">
        <v>598</v>
      </c>
      <c r="F4944" s="17"/>
      <c r="G4944" s="11" t="s">
        <v>57</v>
      </c>
      <c r="XEK4944" s="7"/>
      <c r="XEL4944" s="7"/>
    </row>
    <row r="4945" ht="20" customHeight="1" spans="1:16366">
      <c r="A4945" s="11">
        <v>4943</v>
      </c>
      <c r="B4945" s="52" t="s">
        <v>5508</v>
      </c>
      <c r="C4945" s="30" t="s">
        <v>8</v>
      </c>
      <c r="D4945" s="17" t="s">
        <v>5304</v>
      </c>
      <c r="E4945" s="17">
        <v>598</v>
      </c>
      <c r="F4945" s="17"/>
      <c r="G4945" s="11" t="s">
        <v>57</v>
      </c>
      <c r="XEK4945" s="7"/>
      <c r="XEL4945" s="7"/>
    </row>
    <row r="4946" ht="20" customHeight="1" spans="1:16366">
      <c r="A4946" s="11">
        <v>4944</v>
      </c>
      <c r="B4946" s="17" t="s">
        <v>5509</v>
      </c>
      <c r="C4946" s="30" t="s">
        <v>8</v>
      </c>
      <c r="D4946" s="17" t="s">
        <v>5139</v>
      </c>
      <c r="E4946" s="17">
        <v>598</v>
      </c>
      <c r="F4946" s="17"/>
      <c r="G4946" s="11" t="s">
        <v>57</v>
      </c>
      <c r="XEK4946" s="7"/>
      <c r="XEL4946" s="7"/>
    </row>
    <row r="4947" ht="20" customHeight="1" spans="1:16366">
      <c r="A4947" s="11">
        <v>4945</v>
      </c>
      <c r="B4947" s="17" t="s">
        <v>5510</v>
      </c>
      <c r="C4947" s="30" t="s">
        <v>8</v>
      </c>
      <c r="D4947" s="17" t="s">
        <v>5304</v>
      </c>
      <c r="E4947" s="17">
        <v>598</v>
      </c>
      <c r="F4947" s="17"/>
      <c r="G4947" s="11" t="s">
        <v>57</v>
      </c>
      <c r="XEK4947" s="7"/>
      <c r="XEL4947" s="7"/>
    </row>
    <row r="4948" ht="20" customHeight="1" spans="1:16366">
      <c r="A4948" s="11">
        <v>4946</v>
      </c>
      <c r="B4948" s="28" t="s">
        <v>5511</v>
      </c>
      <c r="C4948" s="30" t="s">
        <v>8</v>
      </c>
      <c r="D4948" s="28" t="s">
        <v>5347</v>
      </c>
      <c r="E4948" s="17">
        <v>598</v>
      </c>
      <c r="F4948" s="17"/>
      <c r="G4948" s="11" t="s">
        <v>57</v>
      </c>
      <c r="XEK4948" s="7"/>
      <c r="XEL4948" s="7"/>
    </row>
    <row r="4949" ht="20" customHeight="1" spans="1:16366">
      <c r="A4949" s="11">
        <v>4947</v>
      </c>
      <c r="B4949" s="17" t="s">
        <v>4691</v>
      </c>
      <c r="C4949" s="30" t="s">
        <v>8</v>
      </c>
      <c r="D4949" s="17" t="s">
        <v>189</v>
      </c>
      <c r="E4949" s="17">
        <v>598</v>
      </c>
      <c r="F4949" s="17"/>
      <c r="G4949" s="11" t="s">
        <v>57</v>
      </c>
      <c r="XEK4949" s="7"/>
      <c r="XEL4949" s="7"/>
    </row>
    <row r="4950" ht="20" customHeight="1" spans="1:16366">
      <c r="A4950" s="11">
        <v>4948</v>
      </c>
      <c r="B4950" s="17" t="s">
        <v>5512</v>
      </c>
      <c r="C4950" s="30" t="s">
        <v>8</v>
      </c>
      <c r="D4950" s="17" t="s">
        <v>5347</v>
      </c>
      <c r="E4950" s="17">
        <v>598</v>
      </c>
      <c r="F4950" s="17"/>
      <c r="G4950" s="11" t="s">
        <v>57</v>
      </c>
      <c r="XEK4950" s="7"/>
      <c r="XEL4950" s="7"/>
    </row>
    <row r="4951" ht="20" customHeight="1" spans="1:16366">
      <c r="A4951" s="11">
        <v>4949</v>
      </c>
      <c r="B4951" s="17" t="s">
        <v>5513</v>
      </c>
      <c r="C4951" s="30" t="s">
        <v>8</v>
      </c>
      <c r="D4951" s="17" t="s">
        <v>189</v>
      </c>
      <c r="E4951" s="17">
        <v>598</v>
      </c>
      <c r="F4951" s="17"/>
      <c r="G4951" s="11" t="s">
        <v>57</v>
      </c>
      <c r="XEK4951" s="7"/>
      <c r="XEL4951" s="7"/>
    </row>
    <row r="4952" ht="20" customHeight="1" spans="1:16366">
      <c r="A4952" s="11">
        <v>4950</v>
      </c>
      <c r="B4952" s="52" t="s">
        <v>5514</v>
      </c>
      <c r="C4952" s="30" t="s">
        <v>8</v>
      </c>
      <c r="D4952" s="17" t="s">
        <v>189</v>
      </c>
      <c r="E4952" s="17">
        <v>598</v>
      </c>
      <c r="F4952" s="17"/>
      <c r="G4952" s="11" t="s">
        <v>57</v>
      </c>
      <c r="XEK4952" s="7"/>
      <c r="XEL4952" s="7"/>
    </row>
    <row r="4953" ht="20" customHeight="1" spans="1:16366">
      <c r="A4953" s="11">
        <v>4951</v>
      </c>
      <c r="B4953" s="28" t="s">
        <v>5515</v>
      </c>
      <c r="C4953" s="30" t="s">
        <v>8</v>
      </c>
      <c r="D4953" s="28" t="s">
        <v>5304</v>
      </c>
      <c r="E4953" s="17">
        <v>598</v>
      </c>
      <c r="F4953" s="17"/>
      <c r="G4953" s="11" t="s">
        <v>57</v>
      </c>
      <c r="XEK4953" s="7"/>
      <c r="XEL4953" s="7"/>
    </row>
    <row r="4954" ht="20" customHeight="1" spans="1:16366">
      <c r="A4954" s="11">
        <v>4952</v>
      </c>
      <c r="B4954" s="28" t="s">
        <v>5516</v>
      </c>
      <c r="C4954" s="30" t="s">
        <v>8</v>
      </c>
      <c r="D4954" s="28" t="s">
        <v>5304</v>
      </c>
      <c r="E4954" s="17">
        <v>598</v>
      </c>
      <c r="F4954" s="17"/>
      <c r="G4954" s="11" t="s">
        <v>57</v>
      </c>
      <c r="XEK4954" s="7"/>
      <c r="XEL4954" s="7"/>
    </row>
    <row r="4955" ht="20" customHeight="1" spans="1:16366">
      <c r="A4955" s="11">
        <v>4953</v>
      </c>
      <c r="B4955" s="28" t="s">
        <v>5517</v>
      </c>
      <c r="C4955" s="30" t="s">
        <v>8</v>
      </c>
      <c r="D4955" s="28" t="s">
        <v>5304</v>
      </c>
      <c r="E4955" s="17">
        <v>598</v>
      </c>
      <c r="F4955" s="17"/>
      <c r="G4955" s="11" t="s">
        <v>57</v>
      </c>
      <c r="XEK4955" s="7"/>
      <c r="XEL4955" s="7"/>
    </row>
    <row r="4956" ht="20" customHeight="1" spans="1:16366">
      <c r="A4956" s="11">
        <v>4954</v>
      </c>
      <c r="B4956" s="28" t="s">
        <v>5518</v>
      </c>
      <c r="C4956" s="30" t="s">
        <v>8</v>
      </c>
      <c r="D4956" s="28" t="s">
        <v>5412</v>
      </c>
      <c r="E4956" s="17">
        <v>598</v>
      </c>
      <c r="F4956" s="17"/>
      <c r="G4956" s="11" t="s">
        <v>57</v>
      </c>
      <c r="XEK4956" s="7"/>
      <c r="XEL4956" s="7"/>
    </row>
    <row r="4957" ht="20" customHeight="1" spans="1:16366">
      <c r="A4957" s="11">
        <v>4955</v>
      </c>
      <c r="B4957" s="28" t="s">
        <v>5519</v>
      </c>
      <c r="C4957" s="30" t="s">
        <v>8</v>
      </c>
      <c r="D4957" s="28" t="s">
        <v>5185</v>
      </c>
      <c r="E4957" s="17">
        <v>598</v>
      </c>
      <c r="F4957" s="17"/>
      <c r="G4957" s="11" t="s">
        <v>57</v>
      </c>
      <c r="XEK4957" s="7"/>
      <c r="XEL4957" s="7"/>
    </row>
    <row r="4958" ht="20" customHeight="1" spans="1:16366">
      <c r="A4958" s="11">
        <v>4956</v>
      </c>
      <c r="B4958" s="28" t="s">
        <v>5520</v>
      </c>
      <c r="C4958" s="30" t="s">
        <v>8</v>
      </c>
      <c r="D4958" s="28" t="s">
        <v>5120</v>
      </c>
      <c r="E4958" s="17">
        <v>598</v>
      </c>
      <c r="F4958" s="17"/>
      <c r="G4958" s="11" t="s">
        <v>57</v>
      </c>
      <c r="XEK4958" s="7"/>
      <c r="XEL4958" s="7"/>
    </row>
    <row r="4959" ht="20" customHeight="1" spans="1:16366">
      <c r="A4959" s="11">
        <v>4957</v>
      </c>
      <c r="B4959" s="28" t="s">
        <v>5521</v>
      </c>
      <c r="C4959" s="30" t="s">
        <v>8</v>
      </c>
      <c r="D4959" s="28" t="s">
        <v>5185</v>
      </c>
      <c r="E4959" s="17">
        <v>598</v>
      </c>
      <c r="F4959" s="17"/>
      <c r="G4959" s="11" t="s">
        <v>57</v>
      </c>
      <c r="XEK4959" s="7"/>
      <c r="XEL4959" s="7"/>
    </row>
    <row r="4960" ht="20" customHeight="1" spans="1:16366">
      <c r="A4960" s="11">
        <v>4958</v>
      </c>
      <c r="B4960" s="270" t="s">
        <v>5522</v>
      </c>
      <c r="C4960" s="30" t="s">
        <v>8</v>
      </c>
      <c r="D4960" s="270" t="s">
        <v>5136</v>
      </c>
      <c r="E4960" s="17">
        <v>598</v>
      </c>
      <c r="F4960" s="17"/>
      <c r="G4960" s="11" t="s">
        <v>57</v>
      </c>
      <c r="XEK4960" s="7"/>
      <c r="XEL4960" s="7"/>
    </row>
    <row r="4961" ht="20" customHeight="1" spans="1:16366">
      <c r="A4961" s="11">
        <v>4959</v>
      </c>
      <c r="B4961" s="54" t="s">
        <v>5523</v>
      </c>
      <c r="C4961" s="30" t="s">
        <v>8</v>
      </c>
      <c r="D4961" s="54" t="s">
        <v>5124</v>
      </c>
      <c r="E4961" s="17">
        <v>598</v>
      </c>
      <c r="F4961" s="17"/>
      <c r="G4961" s="11" t="s">
        <v>57</v>
      </c>
      <c r="XEK4961" s="7"/>
      <c r="XEL4961" s="7"/>
    </row>
    <row r="4962" ht="20" customHeight="1" spans="1:16366">
      <c r="A4962" s="11">
        <v>4960</v>
      </c>
      <c r="B4962" s="176" t="s">
        <v>5524</v>
      </c>
      <c r="C4962" s="30" t="s">
        <v>8</v>
      </c>
      <c r="D4962" s="176" t="s">
        <v>5126</v>
      </c>
      <c r="E4962" s="17">
        <v>598</v>
      </c>
      <c r="F4962" s="17"/>
      <c r="G4962" s="11" t="s">
        <v>57</v>
      </c>
      <c r="XEK4962" s="7"/>
      <c r="XEL4962" s="7"/>
    </row>
    <row r="4963" ht="20" customHeight="1" spans="1:16366">
      <c r="A4963" s="11">
        <v>4961</v>
      </c>
      <c r="B4963" s="176" t="s">
        <v>5525</v>
      </c>
      <c r="C4963" s="30" t="s">
        <v>8</v>
      </c>
      <c r="D4963" s="176" t="s">
        <v>5126</v>
      </c>
      <c r="E4963" s="17">
        <v>598</v>
      </c>
      <c r="F4963" s="17"/>
      <c r="G4963" s="11" t="s">
        <v>57</v>
      </c>
      <c r="XEK4963" s="7"/>
      <c r="XEL4963" s="7"/>
    </row>
    <row r="4964" ht="20" customHeight="1" spans="1:16366">
      <c r="A4964" s="11">
        <v>4962</v>
      </c>
      <c r="B4964" s="176" t="s">
        <v>5526</v>
      </c>
      <c r="C4964" s="30" t="s">
        <v>8</v>
      </c>
      <c r="D4964" s="176" t="s">
        <v>5185</v>
      </c>
      <c r="E4964" s="17">
        <v>598</v>
      </c>
      <c r="F4964" s="23"/>
      <c r="G4964" s="11" t="s">
        <v>57</v>
      </c>
      <c r="XEK4964" s="7"/>
      <c r="XEL4964" s="7"/>
    </row>
    <row r="4965" ht="20" customHeight="1" spans="1:16366">
      <c r="A4965" s="11">
        <v>4963</v>
      </c>
      <c r="B4965" s="28" t="s">
        <v>5527</v>
      </c>
      <c r="C4965" s="30" t="s">
        <v>8</v>
      </c>
      <c r="D4965" s="28" t="s">
        <v>58</v>
      </c>
      <c r="E4965" s="17">
        <v>598</v>
      </c>
      <c r="F4965" s="17" t="s">
        <v>515</v>
      </c>
      <c r="G4965" s="11" t="s">
        <v>57</v>
      </c>
      <c r="XEK4965" s="7"/>
      <c r="XEL4965" s="7"/>
    </row>
    <row r="4966" ht="20" customHeight="1" spans="1:16366">
      <c r="A4966" s="11">
        <v>4964</v>
      </c>
      <c r="B4966" s="28" t="s">
        <v>5528</v>
      </c>
      <c r="C4966" s="30" t="s">
        <v>8</v>
      </c>
      <c r="D4966" s="28" t="s">
        <v>58</v>
      </c>
      <c r="E4966" s="17">
        <v>598</v>
      </c>
      <c r="F4966" s="17" t="s">
        <v>515</v>
      </c>
      <c r="G4966" s="11" t="s">
        <v>57</v>
      </c>
      <c r="XEK4966" s="7"/>
      <c r="XEL4966" s="7"/>
    </row>
    <row r="4967" ht="20" customHeight="1" spans="1:16366">
      <c r="A4967" s="11">
        <v>4965</v>
      </c>
      <c r="B4967" s="28" t="s">
        <v>5529</v>
      </c>
      <c r="C4967" s="30" t="s">
        <v>8</v>
      </c>
      <c r="D4967" s="28" t="s">
        <v>5240</v>
      </c>
      <c r="E4967" s="17">
        <v>598</v>
      </c>
      <c r="F4967" s="17" t="s">
        <v>515</v>
      </c>
      <c r="G4967" s="11" t="s">
        <v>57</v>
      </c>
      <c r="XEK4967" s="7"/>
      <c r="XEL4967" s="7"/>
    </row>
    <row r="4968" ht="20" customHeight="1" spans="1:16366">
      <c r="A4968" s="11">
        <v>4966</v>
      </c>
      <c r="B4968" s="28" t="s">
        <v>4714</v>
      </c>
      <c r="C4968" s="30" t="s">
        <v>8</v>
      </c>
      <c r="D4968" s="28" t="s">
        <v>58</v>
      </c>
      <c r="E4968" s="17">
        <v>598</v>
      </c>
      <c r="F4968" s="28"/>
      <c r="G4968" s="11" t="s">
        <v>57</v>
      </c>
      <c r="XEK4968" s="7"/>
      <c r="XEL4968" s="7"/>
    </row>
    <row r="4969" ht="20" customHeight="1" spans="1:16366">
      <c r="A4969" s="11">
        <v>4967</v>
      </c>
      <c r="B4969" s="28" t="s">
        <v>5530</v>
      </c>
      <c r="C4969" s="30" t="s">
        <v>8</v>
      </c>
      <c r="D4969" s="28" t="s">
        <v>5185</v>
      </c>
      <c r="E4969" s="17">
        <v>598</v>
      </c>
      <c r="F4969" s="17"/>
      <c r="G4969" s="11" t="s">
        <v>57</v>
      </c>
      <c r="XEK4969" s="7"/>
      <c r="XEL4969" s="7"/>
    </row>
    <row r="4970" ht="20" customHeight="1" spans="1:16366">
      <c r="A4970" s="11">
        <v>4968</v>
      </c>
      <c r="B4970" s="17" t="s">
        <v>5531</v>
      </c>
      <c r="C4970" s="30" t="s">
        <v>8</v>
      </c>
      <c r="D4970" s="17" t="s">
        <v>5369</v>
      </c>
      <c r="E4970" s="17">
        <v>598</v>
      </c>
      <c r="F4970" s="17"/>
      <c r="G4970" s="11" t="s">
        <v>57</v>
      </c>
      <c r="XEK4970" s="7"/>
      <c r="XEL4970" s="7"/>
    </row>
    <row r="4971" ht="20" customHeight="1" spans="1:16366">
      <c r="A4971" s="11">
        <v>4969</v>
      </c>
      <c r="B4971" s="17" t="s">
        <v>5532</v>
      </c>
      <c r="C4971" s="30" t="s">
        <v>8</v>
      </c>
      <c r="D4971" s="17" t="s">
        <v>5322</v>
      </c>
      <c r="E4971" s="17">
        <v>598</v>
      </c>
      <c r="F4971" s="17"/>
      <c r="G4971" s="11" t="s">
        <v>57</v>
      </c>
      <c r="XEK4971" s="7"/>
      <c r="XEL4971" s="7"/>
    </row>
    <row r="4972" ht="20" customHeight="1" spans="1:16366">
      <c r="A4972" s="11">
        <v>4970</v>
      </c>
      <c r="B4972" s="17" t="s">
        <v>5533</v>
      </c>
      <c r="C4972" s="30" t="s">
        <v>8</v>
      </c>
      <c r="D4972" s="17" t="s">
        <v>5338</v>
      </c>
      <c r="E4972" s="17">
        <v>598</v>
      </c>
      <c r="F4972" s="17" t="s">
        <v>608</v>
      </c>
      <c r="G4972" s="11" t="s">
        <v>57</v>
      </c>
      <c r="XEK4972" s="7"/>
      <c r="XEL4972" s="7"/>
    </row>
    <row r="4973" ht="20" customHeight="1" spans="1:16366">
      <c r="A4973" s="11">
        <v>4971</v>
      </c>
      <c r="B4973" s="17" t="s">
        <v>5534</v>
      </c>
      <c r="C4973" s="30" t="s">
        <v>8</v>
      </c>
      <c r="D4973" s="17" t="s">
        <v>5126</v>
      </c>
      <c r="E4973" s="17">
        <v>598</v>
      </c>
      <c r="F4973" s="17"/>
      <c r="G4973" s="11" t="s">
        <v>57</v>
      </c>
      <c r="XEK4973" s="7"/>
      <c r="XEL4973" s="7"/>
    </row>
    <row r="4974" ht="20" customHeight="1" spans="1:16366">
      <c r="A4974" s="11">
        <v>4972</v>
      </c>
      <c r="B4974" s="267" t="s">
        <v>5535</v>
      </c>
      <c r="C4974" s="30" t="s">
        <v>8</v>
      </c>
      <c r="D4974" s="267" t="s">
        <v>5298</v>
      </c>
      <c r="E4974" s="17">
        <v>598</v>
      </c>
      <c r="F4974" s="139" t="s">
        <v>575</v>
      </c>
      <c r="G4974" s="11" t="s">
        <v>57</v>
      </c>
      <c r="XEK4974" s="7"/>
      <c r="XEL4974" s="7"/>
    </row>
    <row r="4975" ht="20" customHeight="1" spans="1:16366">
      <c r="A4975" s="11">
        <v>4973</v>
      </c>
      <c r="B4975" s="139" t="s">
        <v>5536</v>
      </c>
      <c r="C4975" s="30" t="s">
        <v>8</v>
      </c>
      <c r="D4975" s="139" t="s">
        <v>5174</v>
      </c>
      <c r="E4975" s="17">
        <v>598</v>
      </c>
      <c r="F4975" s="139" t="s">
        <v>428</v>
      </c>
      <c r="G4975" s="11" t="s">
        <v>57</v>
      </c>
      <c r="XEK4975" s="7"/>
      <c r="XEL4975" s="7"/>
    </row>
    <row r="4976" ht="20" customHeight="1" spans="1:16366">
      <c r="A4976" s="11">
        <v>4974</v>
      </c>
      <c r="B4976" s="23" t="s">
        <v>5537</v>
      </c>
      <c r="C4976" s="30" t="s">
        <v>8</v>
      </c>
      <c r="D4976" s="28" t="s">
        <v>58</v>
      </c>
      <c r="E4976" s="17">
        <v>598</v>
      </c>
      <c r="F4976" s="139" t="s">
        <v>655</v>
      </c>
      <c r="G4976" s="11" t="s">
        <v>57</v>
      </c>
      <c r="XEK4976" s="7"/>
      <c r="XEL4976" s="7"/>
    </row>
    <row r="4977" ht="20" customHeight="1" spans="1:16366">
      <c r="A4977" s="11">
        <v>4975</v>
      </c>
      <c r="B4977" s="23" t="s">
        <v>5538</v>
      </c>
      <c r="C4977" s="30" t="s">
        <v>8</v>
      </c>
      <c r="D4977" s="28" t="s">
        <v>5177</v>
      </c>
      <c r="E4977" s="17">
        <v>598</v>
      </c>
      <c r="F4977" s="139" t="s">
        <v>639</v>
      </c>
      <c r="G4977" s="11" t="s">
        <v>57</v>
      </c>
      <c r="XEK4977" s="7"/>
      <c r="XEL4977" s="7"/>
    </row>
    <row r="4978" ht="20" customHeight="1" spans="1:16366">
      <c r="A4978" s="11">
        <v>4976</v>
      </c>
      <c r="B4978" s="271" t="s">
        <v>5539</v>
      </c>
      <c r="C4978" s="30" t="s">
        <v>8</v>
      </c>
      <c r="D4978" s="267" t="s">
        <v>5141</v>
      </c>
      <c r="E4978" s="17">
        <v>598</v>
      </c>
      <c r="F4978" s="139"/>
      <c r="G4978" s="11" t="s">
        <v>57</v>
      </c>
      <c r="XEK4978" s="7"/>
      <c r="XEL4978" s="7"/>
    </row>
    <row r="4979" ht="20" customHeight="1" spans="1:16366">
      <c r="A4979" s="11">
        <v>4977</v>
      </c>
      <c r="B4979" s="263" t="s">
        <v>5540</v>
      </c>
      <c r="C4979" s="30" t="s">
        <v>8</v>
      </c>
      <c r="D4979" s="263" t="s">
        <v>5541</v>
      </c>
      <c r="E4979" s="17">
        <v>598</v>
      </c>
      <c r="F4979" s="18" t="s">
        <v>1970</v>
      </c>
      <c r="G4979" s="11" t="s">
        <v>57</v>
      </c>
      <c r="XEK4979" s="7"/>
      <c r="XEL4979" s="7"/>
    </row>
    <row r="4980" ht="20" customHeight="1" spans="1:16366">
      <c r="A4980" s="11">
        <v>4978</v>
      </c>
      <c r="B4980" s="263" t="s">
        <v>5542</v>
      </c>
      <c r="C4980" s="30" t="s">
        <v>8</v>
      </c>
      <c r="D4980" s="263" t="s">
        <v>5381</v>
      </c>
      <c r="E4980" s="17">
        <v>598</v>
      </c>
      <c r="F4980" s="18" t="s">
        <v>1147</v>
      </c>
      <c r="G4980" s="11" t="s">
        <v>57</v>
      </c>
      <c r="XEK4980" s="7"/>
      <c r="XEL4980" s="7"/>
    </row>
    <row r="4981" ht="20" customHeight="1" spans="1:16366">
      <c r="A4981" s="11">
        <v>4979</v>
      </c>
      <c r="B4981" s="139" t="s">
        <v>5543</v>
      </c>
      <c r="C4981" s="30" t="s">
        <v>8</v>
      </c>
      <c r="D4981" s="263" t="s">
        <v>5240</v>
      </c>
      <c r="E4981" s="17">
        <v>598</v>
      </c>
      <c r="F4981" s="18" t="s">
        <v>1465</v>
      </c>
      <c r="G4981" s="11" t="s">
        <v>57</v>
      </c>
      <c r="XEK4981" s="7"/>
      <c r="XEL4981" s="7"/>
    </row>
    <row r="4982" ht="20" customHeight="1" spans="1:16366">
      <c r="A4982" s="11">
        <v>4980</v>
      </c>
      <c r="B4982" s="267" t="s">
        <v>5544</v>
      </c>
      <c r="C4982" s="30" t="s">
        <v>8</v>
      </c>
      <c r="D4982" s="267" t="s">
        <v>5124</v>
      </c>
      <c r="E4982" s="17">
        <v>598</v>
      </c>
      <c r="F4982" s="267"/>
      <c r="G4982" s="11" t="s">
        <v>57</v>
      </c>
      <c r="XEK4982" s="7"/>
      <c r="XEL4982" s="7"/>
    </row>
    <row r="4983" ht="20" customHeight="1" spans="1:16366">
      <c r="A4983" s="11">
        <v>4981</v>
      </c>
      <c r="B4983" s="28" t="s">
        <v>5545</v>
      </c>
      <c r="C4983" s="30" t="s">
        <v>8</v>
      </c>
      <c r="D4983" s="28" t="s">
        <v>58</v>
      </c>
      <c r="E4983" s="17">
        <v>598</v>
      </c>
      <c r="F4983" s="272" t="s">
        <v>1145</v>
      </c>
      <c r="G4983" s="11" t="s">
        <v>57</v>
      </c>
      <c r="XEK4983" s="7"/>
      <c r="XEL4983" s="7"/>
    </row>
    <row r="4984" ht="20" customHeight="1" spans="1:16366">
      <c r="A4984" s="11">
        <v>4982</v>
      </c>
      <c r="B4984" s="273" t="s">
        <v>5546</v>
      </c>
      <c r="C4984" s="30" t="s">
        <v>8</v>
      </c>
      <c r="D4984" s="273" t="s">
        <v>5126</v>
      </c>
      <c r="E4984" s="17">
        <v>598</v>
      </c>
      <c r="F4984" s="139"/>
      <c r="G4984" s="11" t="s">
        <v>57</v>
      </c>
      <c r="XEK4984" s="7"/>
      <c r="XEL4984" s="7"/>
    </row>
    <row r="4985" ht="20" customHeight="1" spans="1:16366">
      <c r="A4985" s="11">
        <v>4983</v>
      </c>
      <c r="B4985" s="139" t="s">
        <v>5547</v>
      </c>
      <c r="C4985" s="30" t="s">
        <v>8</v>
      </c>
      <c r="D4985" s="139" t="s">
        <v>5141</v>
      </c>
      <c r="E4985" s="17">
        <v>598</v>
      </c>
      <c r="F4985" s="139" t="s">
        <v>332</v>
      </c>
      <c r="G4985" s="11" t="s">
        <v>57</v>
      </c>
      <c r="XEK4985" s="7"/>
      <c r="XEL4985" s="7"/>
    </row>
    <row r="4986" ht="20" customHeight="1" spans="1:16366">
      <c r="A4986" s="11">
        <v>4984</v>
      </c>
      <c r="B4986" s="267" t="s">
        <v>5548</v>
      </c>
      <c r="C4986" s="30" t="s">
        <v>8</v>
      </c>
      <c r="D4986" s="267" t="s">
        <v>5185</v>
      </c>
      <c r="E4986" s="17">
        <v>598</v>
      </c>
      <c r="F4986" s="274" t="s">
        <v>5549</v>
      </c>
      <c r="G4986" s="11" t="s">
        <v>57</v>
      </c>
      <c r="XEK4986" s="7"/>
      <c r="XEL4986" s="7"/>
    </row>
    <row r="4987" ht="20" customHeight="1" spans="1:16366">
      <c r="A4987" s="11">
        <v>4985</v>
      </c>
      <c r="B4987" s="17" t="s">
        <v>5550</v>
      </c>
      <c r="C4987" s="63" t="s">
        <v>8</v>
      </c>
      <c r="D4987" s="17" t="s">
        <v>94</v>
      </c>
      <c r="E4987" s="17">
        <v>598</v>
      </c>
      <c r="F4987" s="17" t="s">
        <v>5551</v>
      </c>
      <c r="G4987" s="11" t="s">
        <v>57</v>
      </c>
      <c r="XEK4987" s="7"/>
      <c r="XEL4987" s="7"/>
    </row>
    <row r="4988" ht="20" customHeight="1" spans="1:16366">
      <c r="A4988" s="11">
        <v>4986</v>
      </c>
      <c r="B4988" s="28" t="s">
        <v>5552</v>
      </c>
      <c r="C4988" s="23" t="s">
        <v>8</v>
      </c>
      <c r="D4988" s="28" t="s">
        <v>5136</v>
      </c>
      <c r="E4988" s="17">
        <v>598</v>
      </c>
      <c r="F4988" s="28"/>
      <c r="G4988" s="11" t="s">
        <v>57</v>
      </c>
      <c r="XEK4988" s="7"/>
      <c r="XEL4988" s="7"/>
    </row>
    <row r="4989" ht="20" customHeight="1" spans="1:16366">
      <c r="A4989" s="11">
        <v>4987</v>
      </c>
      <c r="B4989" s="263" t="s">
        <v>5553</v>
      </c>
      <c r="C4989" s="23" t="s">
        <v>8</v>
      </c>
      <c r="D4989" s="263" t="s">
        <v>5369</v>
      </c>
      <c r="E4989" s="17">
        <v>598</v>
      </c>
      <c r="F4989" s="17" t="s">
        <v>1970</v>
      </c>
      <c r="G4989" s="11" t="s">
        <v>57</v>
      </c>
      <c r="XEK4989" s="7"/>
      <c r="XEL4989" s="7"/>
    </row>
    <row r="4990" ht="20" customHeight="1" spans="1:16366">
      <c r="A4990" s="11">
        <v>4988</v>
      </c>
      <c r="B4990" s="141" t="s">
        <v>5554</v>
      </c>
      <c r="C4990" s="275" t="s">
        <v>8</v>
      </c>
      <c r="D4990" s="141" t="s">
        <v>5240</v>
      </c>
      <c r="E4990" s="141">
        <v>598</v>
      </c>
      <c r="F4990" s="141" t="s">
        <v>1842</v>
      </c>
      <c r="G4990" s="11" t="s">
        <v>57</v>
      </c>
      <c r="XEK4990" s="7"/>
      <c r="XEL4990" s="7"/>
    </row>
    <row r="4991" ht="20" customHeight="1" spans="1:16366">
      <c r="A4991" s="11">
        <v>4989</v>
      </c>
      <c r="B4991" s="63" t="s">
        <v>5555</v>
      </c>
      <c r="C4991" s="163" t="s">
        <v>242</v>
      </c>
      <c r="D4991" s="63" t="s">
        <v>5556</v>
      </c>
      <c r="E4991" s="63">
        <v>598</v>
      </c>
      <c r="F4991" s="63"/>
      <c r="G4991" s="11" t="s">
        <v>5557</v>
      </c>
      <c r="XEK4991" s="7"/>
      <c r="XEL4991" s="7"/>
    </row>
    <row r="4992" ht="20" customHeight="1" spans="1:16366">
      <c r="A4992" s="11">
        <v>4990</v>
      </c>
      <c r="B4992" s="63" t="s">
        <v>5558</v>
      </c>
      <c r="C4992" s="163" t="s">
        <v>242</v>
      </c>
      <c r="D4992" s="63" t="s">
        <v>5556</v>
      </c>
      <c r="E4992" s="63">
        <v>598</v>
      </c>
      <c r="F4992" s="63"/>
      <c r="G4992" s="11" t="s">
        <v>5557</v>
      </c>
      <c r="XEK4992" s="7"/>
      <c r="XEL4992" s="7"/>
    </row>
    <row r="4993" ht="20" customHeight="1" spans="1:16366">
      <c r="A4993" s="11">
        <v>4991</v>
      </c>
      <c r="B4993" s="63" t="s">
        <v>5559</v>
      </c>
      <c r="C4993" s="163" t="s">
        <v>242</v>
      </c>
      <c r="D4993" s="63" t="s">
        <v>5560</v>
      </c>
      <c r="E4993" s="63">
        <v>598</v>
      </c>
      <c r="F4993" s="63"/>
      <c r="G4993" s="11" t="s">
        <v>5557</v>
      </c>
      <c r="XEK4993" s="7"/>
      <c r="XEL4993" s="7"/>
    </row>
    <row r="4994" ht="20" customHeight="1" spans="1:16366">
      <c r="A4994" s="11">
        <v>4992</v>
      </c>
      <c r="B4994" s="63" t="s">
        <v>5561</v>
      </c>
      <c r="C4994" s="163" t="s">
        <v>242</v>
      </c>
      <c r="D4994" s="63" t="s">
        <v>4093</v>
      </c>
      <c r="E4994" s="63">
        <v>598</v>
      </c>
      <c r="F4994" s="63"/>
      <c r="G4994" s="11" t="s">
        <v>5557</v>
      </c>
      <c r="XEK4994" s="7"/>
      <c r="XEL4994" s="7"/>
    </row>
    <row r="4995" ht="20" customHeight="1" spans="1:16366">
      <c r="A4995" s="11">
        <v>4993</v>
      </c>
      <c r="B4995" s="63" t="s">
        <v>5562</v>
      </c>
      <c r="C4995" s="163" t="s">
        <v>242</v>
      </c>
      <c r="D4995" s="69" t="s">
        <v>5563</v>
      </c>
      <c r="E4995" s="63">
        <v>598</v>
      </c>
      <c r="F4995" s="63"/>
      <c r="G4995" s="11" t="s">
        <v>5557</v>
      </c>
      <c r="XEK4995" s="7"/>
      <c r="XEL4995" s="7"/>
    </row>
    <row r="4996" ht="20" customHeight="1" spans="1:16366">
      <c r="A4996" s="11">
        <v>4994</v>
      </c>
      <c r="B4996" s="63" t="s">
        <v>5564</v>
      </c>
      <c r="C4996" s="163" t="s">
        <v>242</v>
      </c>
      <c r="D4996" s="63" t="s">
        <v>5560</v>
      </c>
      <c r="E4996" s="63">
        <v>598</v>
      </c>
      <c r="F4996" s="63"/>
      <c r="G4996" s="11" t="s">
        <v>5557</v>
      </c>
      <c r="XEK4996" s="7"/>
      <c r="XEL4996" s="7"/>
    </row>
    <row r="4997" ht="20" customHeight="1" spans="1:16366">
      <c r="A4997" s="11">
        <v>4995</v>
      </c>
      <c r="B4997" s="63" t="s">
        <v>5565</v>
      </c>
      <c r="C4997" s="163" t="s">
        <v>242</v>
      </c>
      <c r="D4997" s="63" t="s">
        <v>5556</v>
      </c>
      <c r="E4997" s="63">
        <v>598</v>
      </c>
      <c r="F4997" s="63"/>
      <c r="G4997" s="11" t="s">
        <v>5557</v>
      </c>
      <c r="XEK4997" s="7"/>
      <c r="XEL4997" s="7"/>
    </row>
    <row r="4998" ht="20" customHeight="1" spans="1:16366">
      <c r="A4998" s="11">
        <v>4996</v>
      </c>
      <c r="B4998" s="63" t="s">
        <v>5566</v>
      </c>
      <c r="C4998" s="163" t="s">
        <v>242</v>
      </c>
      <c r="D4998" s="63" t="s">
        <v>199</v>
      </c>
      <c r="E4998" s="63">
        <v>598</v>
      </c>
      <c r="F4998" s="63"/>
      <c r="G4998" s="11" t="s">
        <v>5557</v>
      </c>
      <c r="XEK4998" s="7"/>
      <c r="XEL4998" s="7"/>
    </row>
    <row r="4999" ht="20" customHeight="1" spans="1:16366">
      <c r="A4999" s="11">
        <v>4997</v>
      </c>
      <c r="B4999" s="63" t="s">
        <v>185</v>
      </c>
      <c r="C4999" s="163" t="s">
        <v>242</v>
      </c>
      <c r="D4999" s="63" t="s">
        <v>4093</v>
      </c>
      <c r="E4999" s="63">
        <v>598</v>
      </c>
      <c r="F4999" s="63"/>
      <c r="G4999" s="11" t="s">
        <v>5557</v>
      </c>
      <c r="XEK4999" s="7"/>
      <c r="XEL4999" s="7"/>
    </row>
    <row r="5000" ht="20" customHeight="1" spans="1:16366">
      <c r="A5000" s="11">
        <v>4998</v>
      </c>
      <c r="B5000" s="63" t="s">
        <v>5567</v>
      </c>
      <c r="C5000" s="163" t="s">
        <v>242</v>
      </c>
      <c r="D5000" s="69" t="s">
        <v>5568</v>
      </c>
      <c r="E5000" s="63">
        <v>598</v>
      </c>
      <c r="F5000" s="63"/>
      <c r="G5000" s="11" t="s">
        <v>5557</v>
      </c>
      <c r="XEK5000" s="7"/>
      <c r="XEL5000" s="7"/>
    </row>
    <row r="5001" ht="20" customHeight="1" spans="1:16366">
      <c r="A5001" s="11">
        <v>4999</v>
      </c>
      <c r="B5001" s="63" t="s">
        <v>5569</v>
      </c>
      <c r="C5001" s="163" t="s">
        <v>242</v>
      </c>
      <c r="D5001" s="63" t="s">
        <v>5560</v>
      </c>
      <c r="E5001" s="63">
        <v>598</v>
      </c>
      <c r="F5001" s="63"/>
      <c r="G5001" s="11" t="s">
        <v>5557</v>
      </c>
      <c r="XEK5001" s="7"/>
      <c r="XEL5001" s="7"/>
    </row>
    <row r="5002" ht="20" customHeight="1" spans="1:16366">
      <c r="A5002" s="11">
        <v>5000</v>
      </c>
      <c r="B5002" s="63" t="s">
        <v>5570</v>
      </c>
      <c r="C5002" s="163" t="s">
        <v>242</v>
      </c>
      <c r="D5002" s="69" t="s">
        <v>5568</v>
      </c>
      <c r="E5002" s="63">
        <v>598</v>
      </c>
      <c r="F5002" s="63" t="s">
        <v>1200</v>
      </c>
      <c r="G5002" s="11" t="s">
        <v>5557</v>
      </c>
      <c r="XEK5002" s="7"/>
      <c r="XEL5002" s="7"/>
    </row>
    <row r="5003" ht="20" customHeight="1" spans="1:16366">
      <c r="A5003" s="11">
        <v>5001</v>
      </c>
      <c r="B5003" s="63" t="s">
        <v>5571</v>
      </c>
      <c r="C5003" s="163" t="s">
        <v>242</v>
      </c>
      <c r="D5003" s="63" t="s">
        <v>4093</v>
      </c>
      <c r="E5003" s="63">
        <v>598</v>
      </c>
      <c r="F5003" s="63" t="s">
        <v>1200</v>
      </c>
      <c r="G5003" s="11" t="s">
        <v>5557</v>
      </c>
      <c r="XEK5003" s="7"/>
      <c r="XEL5003" s="7"/>
    </row>
    <row r="5004" ht="20" customHeight="1" spans="1:16366">
      <c r="A5004" s="11">
        <v>5002</v>
      </c>
      <c r="B5004" s="63" t="s">
        <v>5572</v>
      </c>
      <c r="C5004" s="163" t="s">
        <v>242</v>
      </c>
      <c r="D5004" s="63" t="s">
        <v>5573</v>
      </c>
      <c r="E5004" s="63">
        <v>598</v>
      </c>
      <c r="F5004" s="63" t="s">
        <v>1200</v>
      </c>
      <c r="G5004" s="11" t="s">
        <v>5557</v>
      </c>
      <c r="XEK5004" s="7"/>
      <c r="XEL5004" s="7"/>
    </row>
    <row r="5005" ht="20" customHeight="1" spans="1:16366">
      <c r="A5005" s="11">
        <v>5003</v>
      </c>
      <c r="B5005" s="63" t="s">
        <v>5574</v>
      </c>
      <c r="C5005" s="163" t="s">
        <v>242</v>
      </c>
      <c r="D5005" s="63" t="s">
        <v>5573</v>
      </c>
      <c r="E5005" s="63">
        <v>598</v>
      </c>
      <c r="F5005" s="63" t="s">
        <v>1200</v>
      </c>
      <c r="G5005" s="11" t="s">
        <v>5557</v>
      </c>
      <c r="XEK5005" s="7"/>
      <c r="XEL5005" s="7"/>
    </row>
    <row r="5006" ht="20" customHeight="1" spans="1:16366">
      <c r="A5006" s="11">
        <v>5004</v>
      </c>
      <c r="B5006" s="63" t="s">
        <v>5575</v>
      </c>
      <c r="C5006" s="163" t="s">
        <v>242</v>
      </c>
      <c r="D5006" s="63" t="s">
        <v>5576</v>
      </c>
      <c r="E5006" s="63">
        <v>598</v>
      </c>
      <c r="F5006" s="63" t="s">
        <v>1200</v>
      </c>
      <c r="G5006" s="11" t="s">
        <v>5557</v>
      </c>
      <c r="XEK5006" s="7"/>
      <c r="XEL5006" s="7"/>
    </row>
    <row r="5007" ht="20" customHeight="1" spans="1:16366">
      <c r="A5007" s="11">
        <v>5005</v>
      </c>
      <c r="B5007" s="63" t="s">
        <v>5577</v>
      </c>
      <c r="C5007" s="163" t="s">
        <v>242</v>
      </c>
      <c r="D5007" s="63" t="s">
        <v>5576</v>
      </c>
      <c r="E5007" s="63">
        <v>598</v>
      </c>
      <c r="F5007" s="63" t="s">
        <v>1200</v>
      </c>
      <c r="G5007" s="11" t="s">
        <v>5557</v>
      </c>
      <c r="XEK5007" s="7"/>
      <c r="XEL5007" s="7"/>
    </row>
    <row r="5008" ht="20" customHeight="1" spans="1:16366">
      <c r="A5008" s="11">
        <v>5006</v>
      </c>
      <c r="B5008" s="63" t="s">
        <v>5578</v>
      </c>
      <c r="C5008" s="163" t="s">
        <v>242</v>
      </c>
      <c r="D5008" s="63" t="s">
        <v>5576</v>
      </c>
      <c r="E5008" s="63">
        <v>598</v>
      </c>
      <c r="F5008" s="63" t="s">
        <v>1200</v>
      </c>
      <c r="G5008" s="11" t="s">
        <v>5557</v>
      </c>
      <c r="XEK5008" s="7"/>
      <c r="XEL5008" s="7"/>
    </row>
    <row r="5009" ht="20" customHeight="1" spans="1:16366">
      <c r="A5009" s="11">
        <v>5007</v>
      </c>
      <c r="B5009" s="63" t="s">
        <v>5579</v>
      </c>
      <c r="C5009" s="163" t="s">
        <v>242</v>
      </c>
      <c r="D5009" s="63" t="s">
        <v>5580</v>
      </c>
      <c r="E5009" s="63">
        <v>598</v>
      </c>
      <c r="F5009" s="63" t="s">
        <v>1200</v>
      </c>
      <c r="G5009" s="11" t="s">
        <v>5557</v>
      </c>
      <c r="XEK5009" s="7"/>
      <c r="XEL5009" s="7"/>
    </row>
    <row r="5010" ht="20" customHeight="1" spans="1:16366">
      <c r="A5010" s="11">
        <v>5008</v>
      </c>
      <c r="B5010" s="63" t="s">
        <v>5581</v>
      </c>
      <c r="C5010" s="163" t="s">
        <v>242</v>
      </c>
      <c r="D5010" s="69" t="s">
        <v>5563</v>
      </c>
      <c r="E5010" s="63">
        <v>598</v>
      </c>
      <c r="F5010" s="63" t="s">
        <v>1200</v>
      </c>
      <c r="G5010" s="11" t="s">
        <v>5557</v>
      </c>
      <c r="XEK5010" s="7"/>
      <c r="XEL5010" s="7"/>
    </row>
    <row r="5011" ht="20" customHeight="1" spans="1:16366">
      <c r="A5011" s="11">
        <v>5009</v>
      </c>
      <c r="B5011" s="63" t="s">
        <v>5582</v>
      </c>
      <c r="C5011" s="163" t="s">
        <v>242</v>
      </c>
      <c r="D5011" s="63" t="s">
        <v>5560</v>
      </c>
      <c r="E5011" s="63">
        <v>598</v>
      </c>
      <c r="F5011" s="63" t="s">
        <v>1200</v>
      </c>
      <c r="G5011" s="11" t="s">
        <v>5557</v>
      </c>
      <c r="XEK5011" s="7"/>
      <c r="XEL5011" s="7"/>
    </row>
    <row r="5012" ht="20" customHeight="1" spans="1:16366">
      <c r="A5012" s="11">
        <v>5010</v>
      </c>
      <c r="B5012" s="63" t="s">
        <v>5583</v>
      </c>
      <c r="C5012" s="163" t="s">
        <v>242</v>
      </c>
      <c r="D5012" s="63" t="s">
        <v>5560</v>
      </c>
      <c r="E5012" s="63">
        <v>598</v>
      </c>
      <c r="F5012" s="63" t="s">
        <v>1200</v>
      </c>
      <c r="G5012" s="11" t="s">
        <v>5557</v>
      </c>
      <c r="XEK5012" s="7"/>
      <c r="XEL5012" s="7"/>
    </row>
    <row r="5013" ht="20" customHeight="1" spans="1:16366">
      <c r="A5013" s="11">
        <v>5011</v>
      </c>
      <c r="B5013" s="63" t="s">
        <v>5584</v>
      </c>
      <c r="C5013" s="163" t="s">
        <v>242</v>
      </c>
      <c r="D5013" s="63" t="s">
        <v>5560</v>
      </c>
      <c r="E5013" s="63">
        <v>598</v>
      </c>
      <c r="F5013" s="63" t="s">
        <v>1200</v>
      </c>
      <c r="G5013" s="11" t="s">
        <v>5557</v>
      </c>
      <c r="XEK5013" s="7"/>
      <c r="XEL5013" s="7"/>
    </row>
    <row r="5014" ht="20" customHeight="1" spans="1:16366">
      <c r="A5014" s="11">
        <v>5012</v>
      </c>
      <c r="B5014" s="63" t="s">
        <v>5585</v>
      </c>
      <c r="C5014" s="163" t="s">
        <v>242</v>
      </c>
      <c r="D5014" s="63" t="s">
        <v>5573</v>
      </c>
      <c r="E5014" s="63">
        <v>598</v>
      </c>
      <c r="F5014" s="63" t="s">
        <v>1200</v>
      </c>
      <c r="G5014" s="11" t="s">
        <v>5557</v>
      </c>
      <c r="XEK5014" s="7"/>
      <c r="XEL5014" s="7"/>
    </row>
    <row r="5015" ht="20" customHeight="1" spans="1:16366">
      <c r="A5015" s="11">
        <v>5013</v>
      </c>
      <c r="B5015" s="63" t="s">
        <v>5586</v>
      </c>
      <c r="C5015" s="163" t="s">
        <v>242</v>
      </c>
      <c r="D5015" s="63" t="s">
        <v>5573</v>
      </c>
      <c r="E5015" s="63">
        <v>598</v>
      </c>
      <c r="F5015" s="63" t="s">
        <v>1200</v>
      </c>
      <c r="G5015" s="11" t="s">
        <v>5557</v>
      </c>
      <c r="XEK5015" s="7"/>
      <c r="XEL5015" s="7"/>
    </row>
    <row r="5016" ht="20" customHeight="1" spans="1:16366">
      <c r="A5016" s="11">
        <v>5014</v>
      </c>
      <c r="B5016" s="63" t="s">
        <v>5587</v>
      </c>
      <c r="C5016" s="163" t="s">
        <v>242</v>
      </c>
      <c r="D5016" s="63" t="s">
        <v>5573</v>
      </c>
      <c r="E5016" s="63">
        <v>598</v>
      </c>
      <c r="F5016" s="63" t="s">
        <v>309</v>
      </c>
      <c r="G5016" s="11" t="s">
        <v>5557</v>
      </c>
      <c r="XEK5016" s="7"/>
      <c r="XEL5016" s="7"/>
    </row>
    <row r="5017" ht="20" customHeight="1" spans="1:16366">
      <c r="A5017" s="11">
        <v>5015</v>
      </c>
      <c r="B5017" s="63" t="s">
        <v>5588</v>
      </c>
      <c r="C5017" s="163" t="s">
        <v>242</v>
      </c>
      <c r="D5017" s="63" t="s">
        <v>199</v>
      </c>
      <c r="E5017" s="63">
        <v>598</v>
      </c>
      <c r="F5017" s="63" t="s">
        <v>309</v>
      </c>
      <c r="G5017" s="11" t="s">
        <v>5557</v>
      </c>
      <c r="XEK5017" s="7"/>
      <c r="XEL5017" s="7"/>
    </row>
    <row r="5018" ht="20" customHeight="1" spans="1:16366">
      <c r="A5018" s="11">
        <v>5016</v>
      </c>
      <c r="B5018" s="63" t="s">
        <v>5589</v>
      </c>
      <c r="C5018" s="163" t="s">
        <v>242</v>
      </c>
      <c r="D5018" s="63" t="s">
        <v>199</v>
      </c>
      <c r="E5018" s="63">
        <v>598</v>
      </c>
      <c r="F5018" s="63" t="s">
        <v>309</v>
      </c>
      <c r="G5018" s="11" t="s">
        <v>5557</v>
      </c>
      <c r="XEK5018" s="7"/>
      <c r="XEL5018" s="7"/>
    </row>
    <row r="5019" ht="20" customHeight="1" spans="1:16366">
      <c r="A5019" s="11">
        <v>5017</v>
      </c>
      <c r="B5019" s="63" t="s">
        <v>5590</v>
      </c>
      <c r="C5019" s="163" t="s">
        <v>242</v>
      </c>
      <c r="D5019" s="63" t="s">
        <v>199</v>
      </c>
      <c r="E5019" s="63">
        <v>598</v>
      </c>
      <c r="F5019" s="63" t="s">
        <v>309</v>
      </c>
      <c r="G5019" s="11" t="s">
        <v>5557</v>
      </c>
      <c r="XEK5019" s="7"/>
      <c r="XEL5019" s="7"/>
    </row>
    <row r="5020" ht="20" customHeight="1" spans="1:16366">
      <c r="A5020" s="11">
        <v>5018</v>
      </c>
      <c r="B5020" s="63" t="s">
        <v>5591</v>
      </c>
      <c r="C5020" s="163" t="s">
        <v>242</v>
      </c>
      <c r="D5020" s="63" t="s">
        <v>5576</v>
      </c>
      <c r="E5020" s="63">
        <v>598</v>
      </c>
      <c r="F5020" s="63" t="s">
        <v>420</v>
      </c>
      <c r="G5020" s="11" t="s">
        <v>5557</v>
      </c>
      <c r="XEK5020" s="7"/>
      <c r="XEL5020" s="7"/>
    </row>
    <row r="5021" ht="20" customHeight="1" spans="1:16366">
      <c r="A5021" s="11">
        <v>5019</v>
      </c>
      <c r="B5021" s="63" t="s">
        <v>5592</v>
      </c>
      <c r="C5021" s="163" t="s">
        <v>242</v>
      </c>
      <c r="D5021" s="63" t="s">
        <v>5593</v>
      </c>
      <c r="E5021" s="63">
        <v>598</v>
      </c>
      <c r="F5021" s="63" t="s">
        <v>309</v>
      </c>
      <c r="G5021" s="11" t="s">
        <v>5557</v>
      </c>
      <c r="XEK5021" s="7"/>
      <c r="XEL5021" s="7"/>
    </row>
    <row r="5022" ht="20" customHeight="1" spans="1:16366">
      <c r="A5022" s="11">
        <v>5020</v>
      </c>
      <c r="B5022" s="63" t="s">
        <v>5594</v>
      </c>
      <c r="C5022" s="163" t="s">
        <v>242</v>
      </c>
      <c r="D5022" s="63" t="s">
        <v>5593</v>
      </c>
      <c r="E5022" s="63">
        <v>598</v>
      </c>
      <c r="F5022" s="63" t="s">
        <v>309</v>
      </c>
      <c r="G5022" s="11" t="s">
        <v>5557</v>
      </c>
      <c r="XEK5022" s="7"/>
      <c r="XEL5022" s="7"/>
    </row>
    <row r="5023" ht="20" customHeight="1" spans="1:16366">
      <c r="A5023" s="11">
        <v>5021</v>
      </c>
      <c r="B5023" s="63" t="s">
        <v>5595</v>
      </c>
      <c r="C5023" s="163" t="s">
        <v>242</v>
      </c>
      <c r="D5023" s="63" t="s">
        <v>5593</v>
      </c>
      <c r="E5023" s="63">
        <v>598</v>
      </c>
      <c r="F5023" s="63" t="s">
        <v>309</v>
      </c>
      <c r="G5023" s="11" t="s">
        <v>5557</v>
      </c>
      <c r="XEK5023" s="7"/>
      <c r="XEL5023" s="7"/>
    </row>
    <row r="5024" ht="20" customHeight="1" spans="1:16366">
      <c r="A5024" s="11">
        <v>5022</v>
      </c>
      <c r="B5024" s="63" t="s">
        <v>5596</v>
      </c>
      <c r="C5024" s="163" t="s">
        <v>242</v>
      </c>
      <c r="D5024" s="63" t="s">
        <v>5593</v>
      </c>
      <c r="E5024" s="63">
        <v>598</v>
      </c>
      <c r="F5024" s="63" t="s">
        <v>309</v>
      </c>
      <c r="G5024" s="11" t="s">
        <v>5557</v>
      </c>
      <c r="XEK5024" s="7"/>
      <c r="XEL5024" s="7"/>
    </row>
    <row r="5025" ht="20" customHeight="1" spans="1:16366">
      <c r="A5025" s="11">
        <v>5023</v>
      </c>
      <c r="B5025" s="63" t="s">
        <v>5597</v>
      </c>
      <c r="C5025" s="163" t="s">
        <v>242</v>
      </c>
      <c r="D5025" s="63" t="s">
        <v>5593</v>
      </c>
      <c r="E5025" s="63">
        <v>598</v>
      </c>
      <c r="F5025" s="63" t="s">
        <v>309</v>
      </c>
      <c r="G5025" s="11" t="s">
        <v>5557</v>
      </c>
      <c r="XEK5025" s="7"/>
      <c r="XEL5025" s="7"/>
    </row>
    <row r="5026" ht="20" customHeight="1" spans="1:16366">
      <c r="A5026" s="11">
        <v>5024</v>
      </c>
      <c r="B5026" s="63" t="s">
        <v>5598</v>
      </c>
      <c r="C5026" s="163" t="s">
        <v>242</v>
      </c>
      <c r="D5026" s="69" t="s">
        <v>5568</v>
      </c>
      <c r="E5026" s="63">
        <v>598</v>
      </c>
      <c r="F5026" s="63" t="s">
        <v>309</v>
      </c>
      <c r="G5026" s="11" t="s">
        <v>5557</v>
      </c>
      <c r="XEK5026" s="7"/>
      <c r="XEL5026" s="7"/>
    </row>
    <row r="5027" ht="20" customHeight="1" spans="1:16366">
      <c r="A5027" s="11">
        <v>5025</v>
      </c>
      <c r="B5027" s="63" t="s">
        <v>5599</v>
      </c>
      <c r="C5027" s="163" t="s">
        <v>242</v>
      </c>
      <c r="D5027" s="69" t="s">
        <v>5568</v>
      </c>
      <c r="E5027" s="63">
        <v>598</v>
      </c>
      <c r="F5027" s="63" t="s">
        <v>309</v>
      </c>
      <c r="G5027" s="11" t="s">
        <v>5557</v>
      </c>
      <c r="XEK5027" s="7"/>
      <c r="XEL5027" s="7"/>
    </row>
    <row r="5028" ht="20" customHeight="1" spans="1:16366">
      <c r="A5028" s="11">
        <v>5026</v>
      </c>
      <c r="B5028" s="63" t="s">
        <v>5600</v>
      </c>
      <c r="C5028" s="163" t="s">
        <v>242</v>
      </c>
      <c r="D5028" s="69" t="s">
        <v>5568</v>
      </c>
      <c r="E5028" s="63">
        <v>598</v>
      </c>
      <c r="F5028" s="63" t="s">
        <v>309</v>
      </c>
      <c r="G5028" s="11" t="s">
        <v>5557</v>
      </c>
      <c r="XEK5028" s="7"/>
      <c r="XEL5028" s="7"/>
    </row>
    <row r="5029" ht="20" customHeight="1" spans="1:16366">
      <c r="A5029" s="11">
        <v>5027</v>
      </c>
      <c r="B5029" s="63" t="s">
        <v>5601</v>
      </c>
      <c r="C5029" s="163" t="s">
        <v>242</v>
      </c>
      <c r="D5029" s="63" t="s">
        <v>5557</v>
      </c>
      <c r="E5029" s="63">
        <v>598</v>
      </c>
      <c r="F5029" s="63" t="s">
        <v>309</v>
      </c>
      <c r="G5029" s="11" t="s">
        <v>5557</v>
      </c>
      <c r="XEK5029" s="7"/>
      <c r="XEL5029" s="7"/>
    </row>
    <row r="5030" ht="20" customHeight="1" spans="1:16366">
      <c r="A5030" s="11">
        <v>5028</v>
      </c>
      <c r="B5030" s="63" t="s">
        <v>5602</v>
      </c>
      <c r="C5030" s="163" t="s">
        <v>242</v>
      </c>
      <c r="D5030" s="69" t="s">
        <v>5563</v>
      </c>
      <c r="E5030" s="63">
        <v>598</v>
      </c>
      <c r="F5030" s="63" t="s">
        <v>309</v>
      </c>
      <c r="G5030" s="11" t="s">
        <v>5557</v>
      </c>
      <c r="XEK5030" s="7"/>
      <c r="XEL5030" s="7"/>
    </row>
    <row r="5031" ht="20" customHeight="1" spans="1:16366">
      <c r="A5031" s="11">
        <v>5029</v>
      </c>
      <c r="B5031" s="63" t="s">
        <v>5603</v>
      </c>
      <c r="C5031" s="163" t="s">
        <v>242</v>
      </c>
      <c r="D5031" s="69" t="s">
        <v>5563</v>
      </c>
      <c r="E5031" s="63">
        <v>598</v>
      </c>
      <c r="F5031" s="63" t="s">
        <v>309</v>
      </c>
      <c r="G5031" s="11" t="s">
        <v>5557</v>
      </c>
      <c r="XEK5031" s="7"/>
      <c r="XEL5031" s="7"/>
    </row>
    <row r="5032" ht="20" customHeight="1" spans="1:16366">
      <c r="A5032" s="11">
        <v>5030</v>
      </c>
      <c r="B5032" s="63" t="s">
        <v>5604</v>
      </c>
      <c r="C5032" s="163" t="s">
        <v>242</v>
      </c>
      <c r="D5032" s="69" t="s">
        <v>5563</v>
      </c>
      <c r="E5032" s="63">
        <v>598</v>
      </c>
      <c r="F5032" s="63" t="s">
        <v>309</v>
      </c>
      <c r="G5032" s="11" t="s">
        <v>5557</v>
      </c>
      <c r="XEK5032" s="7"/>
      <c r="XEL5032" s="7"/>
    </row>
    <row r="5033" ht="20" customHeight="1" spans="1:16366">
      <c r="A5033" s="11">
        <v>5031</v>
      </c>
      <c r="B5033" s="63" t="s">
        <v>5605</v>
      </c>
      <c r="C5033" s="163" t="s">
        <v>242</v>
      </c>
      <c r="D5033" s="69" t="s">
        <v>5563</v>
      </c>
      <c r="E5033" s="63">
        <v>598</v>
      </c>
      <c r="F5033" s="63" t="s">
        <v>309</v>
      </c>
      <c r="G5033" s="11" t="s">
        <v>5557</v>
      </c>
      <c r="XEK5033" s="7"/>
      <c r="XEL5033" s="7"/>
    </row>
    <row r="5034" ht="20" customHeight="1" spans="1:16366">
      <c r="A5034" s="11">
        <v>5032</v>
      </c>
      <c r="B5034" s="63" t="s">
        <v>5606</v>
      </c>
      <c r="C5034" s="163" t="s">
        <v>242</v>
      </c>
      <c r="D5034" s="63" t="s">
        <v>3215</v>
      </c>
      <c r="E5034" s="63">
        <v>598</v>
      </c>
      <c r="F5034" s="63" t="s">
        <v>309</v>
      </c>
      <c r="G5034" s="11" t="s">
        <v>5557</v>
      </c>
      <c r="XEK5034" s="7"/>
      <c r="XEL5034" s="7"/>
    </row>
    <row r="5035" ht="20" customHeight="1" spans="1:16366">
      <c r="A5035" s="11">
        <v>5033</v>
      </c>
      <c r="B5035" s="63" t="s">
        <v>5607</v>
      </c>
      <c r="C5035" s="163" t="s">
        <v>242</v>
      </c>
      <c r="D5035" s="63" t="s">
        <v>5576</v>
      </c>
      <c r="E5035" s="63">
        <v>598</v>
      </c>
      <c r="F5035" s="63" t="s">
        <v>309</v>
      </c>
      <c r="G5035" s="11" t="s">
        <v>5557</v>
      </c>
      <c r="XEK5035" s="7"/>
      <c r="XEL5035" s="7"/>
    </row>
    <row r="5036" ht="20" customHeight="1" spans="1:16366">
      <c r="A5036" s="11">
        <v>5034</v>
      </c>
      <c r="B5036" s="63" t="s">
        <v>5608</v>
      </c>
      <c r="C5036" s="163" t="s">
        <v>242</v>
      </c>
      <c r="D5036" s="63" t="s">
        <v>5576</v>
      </c>
      <c r="E5036" s="63">
        <v>598</v>
      </c>
      <c r="F5036" s="63" t="s">
        <v>309</v>
      </c>
      <c r="G5036" s="11" t="s">
        <v>5557</v>
      </c>
      <c r="XEK5036" s="7"/>
      <c r="XEL5036" s="7"/>
    </row>
    <row r="5037" ht="20" customHeight="1" spans="1:16366">
      <c r="A5037" s="11">
        <v>5035</v>
      </c>
      <c r="B5037" s="276" t="s">
        <v>5609</v>
      </c>
      <c r="C5037" s="163" t="s">
        <v>242</v>
      </c>
      <c r="D5037" s="63" t="s">
        <v>5576</v>
      </c>
      <c r="E5037" s="63">
        <v>598</v>
      </c>
      <c r="F5037" s="63" t="s">
        <v>309</v>
      </c>
      <c r="G5037" s="11" t="s">
        <v>5557</v>
      </c>
      <c r="XEK5037" s="7"/>
      <c r="XEL5037" s="7"/>
    </row>
    <row r="5038" ht="20" customHeight="1" spans="1:16366">
      <c r="A5038" s="11">
        <v>5036</v>
      </c>
      <c r="B5038" s="63" t="s">
        <v>5610</v>
      </c>
      <c r="C5038" s="163" t="s">
        <v>242</v>
      </c>
      <c r="D5038" s="63" t="s">
        <v>5576</v>
      </c>
      <c r="E5038" s="63">
        <v>598</v>
      </c>
      <c r="F5038" s="63" t="s">
        <v>309</v>
      </c>
      <c r="G5038" s="11" t="s">
        <v>5557</v>
      </c>
      <c r="XEK5038" s="7"/>
      <c r="XEL5038" s="7"/>
    </row>
    <row r="5039" ht="20" customHeight="1" spans="1:16366">
      <c r="A5039" s="11">
        <v>5037</v>
      </c>
      <c r="B5039" s="63" t="s">
        <v>5611</v>
      </c>
      <c r="C5039" s="163" t="s">
        <v>242</v>
      </c>
      <c r="D5039" s="63" t="s">
        <v>5576</v>
      </c>
      <c r="E5039" s="63">
        <v>598</v>
      </c>
      <c r="F5039" s="63" t="s">
        <v>309</v>
      </c>
      <c r="G5039" s="11" t="s">
        <v>5557</v>
      </c>
      <c r="XEK5039" s="7"/>
      <c r="XEL5039" s="7"/>
    </row>
    <row r="5040" ht="20" customHeight="1" spans="1:16366">
      <c r="A5040" s="11">
        <v>5038</v>
      </c>
      <c r="B5040" s="63" t="s">
        <v>5612</v>
      </c>
      <c r="C5040" s="163" t="s">
        <v>242</v>
      </c>
      <c r="D5040" s="63" t="s">
        <v>5576</v>
      </c>
      <c r="E5040" s="63">
        <v>598</v>
      </c>
      <c r="F5040" s="63" t="s">
        <v>309</v>
      </c>
      <c r="G5040" s="11" t="s">
        <v>5557</v>
      </c>
      <c r="XEK5040" s="7"/>
      <c r="XEL5040" s="7"/>
    </row>
    <row r="5041" ht="20" customHeight="1" spans="1:16366">
      <c r="A5041" s="11">
        <v>5039</v>
      </c>
      <c r="B5041" s="63" t="s">
        <v>5613</v>
      </c>
      <c r="C5041" s="163" t="s">
        <v>242</v>
      </c>
      <c r="D5041" s="63" t="s">
        <v>5576</v>
      </c>
      <c r="E5041" s="63">
        <v>598</v>
      </c>
      <c r="F5041" s="63" t="s">
        <v>309</v>
      </c>
      <c r="G5041" s="11" t="s">
        <v>5557</v>
      </c>
      <c r="XEK5041" s="7"/>
      <c r="XEL5041" s="7"/>
    </row>
    <row r="5042" ht="20" customHeight="1" spans="1:16366">
      <c r="A5042" s="11">
        <v>5040</v>
      </c>
      <c r="B5042" s="63" t="s">
        <v>5614</v>
      </c>
      <c r="C5042" s="163" t="s">
        <v>242</v>
      </c>
      <c r="D5042" s="63" t="s">
        <v>5615</v>
      </c>
      <c r="E5042" s="63">
        <v>598</v>
      </c>
      <c r="F5042" s="63" t="s">
        <v>309</v>
      </c>
      <c r="G5042" s="11" t="s">
        <v>5557</v>
      </c>
      <c r="XEK5042" s="7"/>
      <c r="XEL5042" s="7"/>
    </row>
    <row r="5043" ht="20" customHeight="1" spans="1:16366">
      <c r="A5043" s="11">
        <v>5041</v>
      </c>
      <c r="B5043" s="63" t="s">
        <v>5616</v>
      </c>
      <c r="C5043" s="163" t="s">
        <v>242</v>
      </c>
      <c r="D5043" s="63" t="s">
        <v>5615</v>
      </c>
      <c r="E5043" s="63">
        <v>598</v>
      </c>
      <c r="F5043" s="63" t="s">
        <v>309</v>
      </c>
      <c r="G5043" s="11" t="s">
        <v>5557</v>
      </c>
      <c r="XEK5043" s="7"/>
      <c r="XEL5043" s="7"/>
    </row>
    <row r="5044" ht="20" customHeight="1" spans="1:16366">
      <c r="A5044" s="11">
        <v>5042</v>
      </c>
      <c r="B5044" s="63" t="s">
        <v>5617</v>
      </c>
      <c r="C5044" s="163" t="s">
        <v>242</v>
      </c>
      <c r="D5044" s="63" t="s">
        <v>5615</v>
      </c>
      <c r="E5044" s="63">
        <v>598</v>
      </c>
      <c r="F5044" s="63" t="s">
        <v>309</v>
      </c>
      <c r="G5044" s="11" t="s">
        <v>5557</v>
      </c>
      <c r="XEK5044" s="7"/>
      <c r="XEL5044" s="7"/>
    </row>
    <row r="5045" ht="20" customHeight="1" spans="1:16366">
      <c r="A5045" s="11">
        <v>5043</v>
      </c>
      <c r="B5045" s="276" t="s">
        <v>5618</v>
      </c>
      <c r="C5045" s="163" t="s">
        <v>242</v>
      </c>
      <c r="D5045" s="63" t="s">
        <v>5619</v>
      </c>
      <c r="E5045" s="63">
        <v>598</v>
      </c>
      <c r="F5045" s="63" t="s">
        <v>309</v>
      </c>
      <c r="G5045" s="11" t="s">
        <v>5557</v>
      </c>
      <c r="XEK5045" s="7"/>
      <c r="XEL5045" s="7"/>
    </row>
    <row r="5046" ht="20" customHeight="1" spans="1:16366">
      <c r="A5046" s="11">
        <v>5044</v>
      </c>
      <c r="B5046" s="63" t="s">
        <v>5620</v>
      </c>
      <c r="C5046" s="163" t="s">
        <v>242</v>
      </c>
      <c r="D5046" s="63" t="s">
        <v>4093</v>
      </c>
      <c r="E5046" s="63">
        <v>598</v>
      </c>
      <c r="F5046" s="63" t="s">
        <v>309</v>
      </c>
      <c r="G5046" s="11" t="s">
        <v>5557</v>
      </c>
      <c r="XEK5046" s="7"/>
      <c r="XEL5046" s="7"/>
    </row>
    <row r="5047" ht="20" customHeight="1" spans="1:16366">
      <c r="A5047" s="11">
        <v>5045</v>
      </c>
      <c r="B5047" s="63" t="s">
        <v>5621</v>
      </c>
      <c r="C5047" s="163" t="s">
        <v>242</v>
      </c>
      <c r="D5047" s="63" t="s">
        <v>4093</v>
      </c>
      <c r="E5047" s="63">
        <v>598</v>
      </c>
      <c r="F5047" s="63" t="s">
        <v>309</v>
      </c>
      <c r="G5047" s="11" t="s">
        <v>5557</v>
      </c>
      <c r="XEK5047" s="7"/>
      <c r="XEL5047" s="7"/>
    </row>
    <row r="5048" ht="20" customHeight="1" spans="1:16366">
      <c r="A5048" s="11">
        <v>5046</v>
      </c>
      <c r="B5048" s="63" t="s">
        <v>5622</v>
      </c>
      <c r="C5048" s="163" t="s">
        <v>242</v>
      </c>
      <c r="D5048" s="63" t="s">
        <v>4093</v>
      </c>
      <c r="E5048" s="63">
        <v>598</v>
      </c>
      <c r="F5048" s="63" t="s">
        <v>309</v>
      </c>
      <c r="G5048" s="11" t="s">
        <v>5557</v>
      </c>
      <c r="XEK5048" s="7"/>
      <c r="XEL5048" s="7"/>
    </row>
    <row r="5049" ht="20" customHeight="1" spans="1:16366">
      <c r="A5049" s="11">
        <v>5047</v>
      </c>
      <c r="B5049" s="63" t="s">
        <v>5623</v>
      </c>
      <c r="C5049" s="163" t="s">
        <v>242</v>
      </c>
      <c r="D5049" s="63" t="s">
        <v>5580</v>
      </c>
      <c r="E5049" s="63">
        <v>598</v>
      </c>
      <c r="F5049" s="63" t="s">
        <v>309</v>
      </c>
      <c r="G5049" s="11" t="s">
        <v>5557</v>
      </c>
      <c r="XEK5049" s="7"/>
      <c r="XEL5049" s="7"/>
    </row>
    <row r="5050" ht="20" customHeight="1" spans="1:16366">
      <c r="A5050" s="11">
        <v>5048</v>
      </c>
      <c r="B5050" s="63" t="s">
        <v>5624</v>
      </c>
      <c r="C5050" s="163" t="s">
        <v>242</v>
      </c>
      <c r="D5050" s="63" t="s">
        <v>5625</v>
      </c>
      <c r="E5050" s="63">
        <v>598</v>
      </c>
      <c r="F5050" s="63" t="s">
        <v>309</v>
      </c>
      <c r="G5050" s="11" t="s">
        <v>5557</v>
      </c>
      <c r="XEK5050" s="7"/>
      <c r="XEL5050" s="7"/>
    </row>
    <row r="5051" ht="20" customHeight="1" spans="1:16366">
      <c r="A5051" s="11">
        <v>5049</v>
      </c>
      <c r="B5051" s="63" t="s">
        <v>5626</v>
      </c>
      <c r="C5051" s="163" t="s">
        <v>242</v>
      </c>
      <c r="D5051" s="63" t="s">
        <v>5625</v>
      </c>
      <c r="E5051" s="63">
        <v>598</v>
      </c>
      <c r="F5051" s="63" t="s">
        <v>309</v>
      </c>
      <c r="G5051" s="11" t="s">
        <v>5557</v>
      </c>
      <c r="XEK5051" s="7"/>
      <c r="XEL5051" s="7"/>
    </row>
    <row r="5052" ht="20" customHeight="1" spans="1:16366">
      <c r="A5052" s="11">
        <v>5050</v>
      </c>
      <c r="B5052" s="63" t="s">
        <v>5627</v>
      </c>
      <c r="C5052" s="163" t="s">
        <v>242</v>
      </c>
      <c r="D5052" s="63" t="s">
        <v>5625</v>
      </c>
      <c r="E5052" s="63">
        <v>598</v>
      </c>
      <c r="F5052" s="63" t="s">
        <v>309</v>
      </c>
      <c r="G5052" s="11" t="s">
        <v>5557</v>
      </c>
      <c r="XEK5052" s="7"/>
      <c r="XEL5052" s="7"/>
    </row>
    <row r="5053" ht="20" customHeight="1" spans="1:16366">
      <c r="A5053" s="11">
        <v>5051</v>
      </c>
      <c r="B5053" s="63" t="s">
        <v>5628</v>
      </c>
      <c r="C5053" s="163" t="s">
        <v>242</v>
      </c>
      <c r="D5053" s="63" t="s">
        <v>5580</v>
      </c>
      <c r="E5053" s="63">
        <v>598</v>
      </c>
      <c r="F5053" s="63" t="s">
        <v>309</v>
      </c>
      <c r="G5053" s="11" t="s">
        <v>5557</v>
      </c>
      <c r="XEK5053" s="7"/>
      <c r="XEL5053" s="7"/>
    </row>
    <row r="5054" ht="20" customHeight="1" spans="1:16366">
      <c r="A5054" s="11">
        <v>5052</v>
      </c>
      <c r="B5054" s="63" t="s">
        <v>5629</v>
      </c>
      <c r="C5054" s="163" t="s">
        <v>242</v>
      </c>
      <c r="D5054" s="63" t="s">
        <v>5630</v>
      </c>
      <c r="E5054" s="63">
        <v>598</v>
      </c>
      <c r="F5054" s="63" t="s">
        <v>309</v>
      </c>
      <c r="G5054" s="11" t="s">
        <v>5557</v>
      </c>
      <c r="XEK5054" s="7"/>
      <c r="XEL5054" s="7"/>
    </row>
    <row r="5055" ht="20" customHeight="1" spans="1:16366">
      <c r="A5055" s="11">
        <v>5053</v>
      </c>
      <c r="B5055" s="63" t="s">
        <v>5631</v>
      </c>
      <c r="C5055" s="163" t="s">
        <v>242</v>
      </c>
      <c r="D5055" s="63" t="s">
        <v>5615</v>
      </c>
      <c r="E5055" s="63">
        <v>598</v>
      </c>
      <c r="F5055" s="63" t="s">
        <v>309</v>
      </c>
      <c r="G5055" s="11" t="s">
        <v>5557</v>
      </c>
      <c r="XEK5055" s="7"/>
      <c r="XEL5055" s="7"/>
    </row>
    <row r="5056" ht="20" customHeight="1" spans="1:16366">
      <c r="A5056" s="11">
        <v>5054</v>
      </c>
      <c r="B5056" s="63" t="s">
        <v>5632</v>
      </c>
      <c r="C5056" s="163" t="s">
        <v>242</v>
      </c>
      <c r="D5056" s="63" t="s">
        <v>5633</v>
      </c>
      <c r="E5056" s="63">
        <v>598</v>
      </c>
      <c r="F5056" s="63" t="s">
        <v>309</v>
      </c>
      <c r="G5056" s="11" t="s">
        <v>5557</v>
      </c>
      <c r="XEK5056" s="7"/>
      <c r="XEL5056" s="7"/>
    </row>
    <row r="5057" ht="20" customHeight="1" spans="1:16366">
      <c r="A5057" s="11">
        <v>5055</v>
      </c>
      <c r="B5057" s="63" t="s">
        <v>5634</v>
      </c>
      <c r="C5057" s="163" t="s">
        <v>242</v>
      </c>
      <c r="D5057" s="63" t="s">
        <v>5633</v>
      </c>
      <c r="E5057" s="63">
        <v>598</v>
      </c>
      <c r="F5057" s="63" t="s">
        <v>309</v>
      </c>
      <c r="G5057" s="11" t="s">
        <v>5557</v>
      </c>
      <c r="XEK5057" s="7"/>
      <c r="XEL5057" s="7"/>
    </row>
    <row r="5058" ht="20" customHeight="1" spans="1:16366">
      <c r="A5058" s="11">
        <v>5056</v>
      </c>
      <c r="B5058" s="63" t="s">
        <v>5635</v>
      </c>
      <c r="C5058" s="163" t="s">
        <v>242</v>
      </c>
      <c r="D5058" s="63" t="s">
        <v>5633</v>
      </c>
      <c r="E5058" s="63">
        <v>598</v>
      </c>
      <c r="F5058" s="63" t="s">
        <v>309</v>
      </c>
      <c r="G5058" s="11" t="s">
        <v>5557</v>
      </c>
      <c r="XEK5058" s="7"/>
      <c r="XEL5058" s="7"/>
    </row>
    <row r="5059" ht="20" customHeight="1" spans="1:16366">
      <c r="A5059" s="11">
        <v>5057</v>
      </c>
      <c r="B5059" s="63" t="s">
        <v>5636</v>
      </c>
      <c r="C5059" s="163" t="s">
        <v>242</v>
      </c>
      <c r="D5059" s="63" t="s">
        <v>5633</v>
      </c>
      <c r="E5059" s="63">
        <v>598</v>
      </c>
      <c r="F5059" s="63" t="s">
        <v>309</v>
      </c>
      <c r="G5059" s="11" t="s">
        <v>5557</v>
      </c>
      <c r="XEK5059" s="7"/>
      <c r="XEL5059" s="7"/>
    </row>
    <row r="5060" ht="20" customHeight="1" spans="1:16366">
      <c r="A5060" s="11">
        <v>5058</v>
      </c>
      <c r="B5060" s="63" t="s">
        <v>5637</v>
      </c>
      <c r="C5060" s="163" t="s">
        <v>242</v>
      </c>
      <c r="D5060" s="63" t="s">
        <v>5633</v>
      </c>
      <c r="E5060" s="63">
        <v>598</v>
      </c>
      <c r="F5060" s="63" t="s">
        <v>309</v>
      </c>
      <c r="G5060" s="11" t="s">
        <v>5557</v>
      </c>
      <c r="XEK5060" s="7"/>
      <c r="XEL5060" s="7"/>
    </row>
    <row r="5061" ht="20" customHeight="1" spans="1:16366">
      <c r="A5061" s="11">
        <v>5059</v>
      </c>
      <c r="B5061" s="63" t="s">
        <v>5638</v>
      </c>
      <c r="C5061" s="163" t="s">
        <v>242</v>
      </c>
      <c r="D5061" s="63" t="s">
        <v>5633</v>
      </c>
      <c r="E5061" s="63">
        <v>598</v>
      </c>
      <c r="F5061" s="63" t="s">
        <v>309</v>
      </c>
      <c r="G5061" s="11" t="s">
        <v>5557</v>
      </c>
      <c r="XEK5061" s="7"/>
      <c r="XEL5061" s="7"/>
    </row>
    <row r="5062" ht="20" customHeight="1" spans="1:16366">
      <c r="A5062" s="11">
        <v>5060</v>
      </c>
      <c r="B5062" s="63" t="s">
        <v>5639</v>
      </c>
      <c r="C5062" s="163" t="s">
        <v>242</v>
      </c>
      <c r="D5062" s="63" t="s">
        <v>5633</v>
      </c>
      <c r="E5062" s="63">
        <v>598</v>
      </c>
      <c r="F5062" s="63" t="s">
        <v>309</v>
      </c>
      <c r="G5062" s="11" t="s">
        <v>5557</v>
      </c>
      <c r="XEK5062" s="7"/>
      <c r="XEL5062" s="7"/>
    </row>
    <row r="5063" ht="20" customHeight="1" spans="1:16366">
      <c r="A5063" s="11">
        <v>5061</v>
      </c>
      <c r="B5063" s="63" t="s">
        <v>5640</v>
      </c>
      <c r="C5063" s="163" t="s">
        <v>242</v>
      </c>
      <c r="D5063" s="63" t="s">
        <v>5641</v>
      </c>
      <c r="E5063" s="63">
        <v>598</v>
      </c>
      <c r="F5063" s="63" t="s">
        <v>309</v>
      </c>
      <c r="G5063" s="11" t="s">
        <v>5557</v>
      </c>
      <c r="XEK5063" s="7"/>
      <c r="XEL5063" s="7"/>
    </row>
    <row r="5064" ht="20" customHeight="1" spans="1:16366">
      <c r="A5064" s="11">
        <v>5062</v>
      </c>
      <c r="B5064" s="63" t="s">
        <v>5642</v>
      </c>
      <c r="C5064" s="163" t="s">
        <v>242</v>
      </c>
      <c r="D5064" s="63" t="s">
        <v>5643</v>
      </c>
      <c r="E5064" s="63">
        <v>598</v>
      </c>
      <c r="F5064" s="63" t="s">
        <v>309</v>
      </c>
      <c r="G5064" s="11" t="s">
        <v>5557</v>
      </c>
      <c r="XEK5064" s="7"/>
      <c r="XEL5064" s="7"/>
    </row>
    <row r="5065" ht="20" customHeight="1" spans="1:16366">
      <c r="A5065" s="11">
        <v>5063</v>
      </c>
      <c r="B5065" s="63" t="s">
        <v>5644</v>
      </c>
      <c r="C5065" s="163" t="s">
        <v>242</v>
      </c>
      <c r="D5065" s="63" t="s">
        <v>5643</v>
      </c>
      <c r="E5065" s="63">
        <v>598</v>
      </c>
      <c r="F5065" s="63" t="s">
        <v>309</v>
      </c>
      <c r="G5065" s="11" t="s">
        <v>5557</v>
      </c>
      <c r="XEK5065" s="7"/>
      <c r="XEL5065" s="7"/>
    </row>
    <row r="5066" ht="20" customHeight="1" spans="1:16366">
      <c r="A5066" s="11">
        <v>5064</v>
      </c>
      <c r="B5066" s="63" t="s">
        <v>5645</v>
      </c>
      <c r="C5066" s="163" t="s">
        <v>242</v>
      </c>
      <c r="D5066" s="63" t="s">
        <v>5643</v>
      </c>
      <c r="E5066" s="63">
        <v>598</v>
      </c>
      <c r="F5066" s="63" t="s">
        <v>309</v>
      </c>
      <c r="G5066" s="11" t="s">
        <v>5557</v>
      </c>
      <c r="XEK5066" s="7"/>
      <c r="XEL5066" s="7"/>
    </row>
    <row r="5067" ht="20" customHeight="1" spans="1:16366">
      <c r="A5067" s="11">
        <v>5065</v>
      </c>
      <c r="B5067" s="63" t="s">
        <v>5646</v>
      </c>
      <c r="C5067" s="163" t="s">
        <v>242</v>
      </c>
      <c r="D5067" s="63" t="s">
        <v>5643</v>
      </c>
      <c r="E5067" s="63">
        <v>598</v>
      </c>
      <c r="F5067" s="63" t="s">
        <v>309</v>
      </c>
      <c r="G5067" s="11" t="s">
        <v>5557</v>
      </c>
      <c r="XEK5067" s="7"/>
      <c r="XEL5067" s="7"/>
    </row>
    <row r="5068" ht="20" customHeight="1" spans="1:16366">
      <c r="A5068" s="11">
        <v>5066</v>
      </c>
      <c r="B5068" s="63" t="s">
        <v>5647</v>
      </c>
      <c r="C5068" s="163" t="s">
        <v>242</v>
      </c>
      <c r="D5068" s="63" t="s">
        <v>5643</v>
      </c>
      <c r="E5068" s="63">
        <v>598</v>
      </c>
      <c r="F5068" s="63" t="s">
        <v>309</v>
      </c>
      <c r="G5068" s="11" t="s">
        <v>5557</v>
      </c>
      <c r="XEK5068" s="7"/>
      <c r="XEL5068" s="7"/>
    </row>
    <row r="5069" ht="20" customHeight="1" spans="1:16366">
      <c r="A5069" s="11">
        <v>5067</v>
      </c>
      <c r="B5069" s="63" t="s">
        <v>5648</v>
      </c>
      <c r="C5069" s="163" t="s">
        <v>242</v>
      </c>
      <c r="D5069" s="63" t="s">
        <v>5557</v>
      </c>
      <c r="E5069" s="63">
        <v>598</v>
      </c>
      <c r="F5069" s="63" t="s">
        <v>309</v>
      </c>
      <c r="G5069" s="11" t="s">
        <v>5557</v>
      </c>
      <c r="XEK5069" s="7"/>
      <c r="XEL5069" s="7"/>
    </row>
    <row r="5070" ht="20" customHeight="1" spans="1:16366">
      <c r="A5070" s="11">
        <v>5068</v>
      </c>
      <c r="B5070" s="63" t="s">
        <v>5649</v>
      </c>
      <c r="C5070" s="163" t="s">
        <v>242</v>
      </c>
      <c r="D5070" s="63" t="s">
        <v>5557</v>
      </c>
      <c r="E5070" s="63">
        <v>598</v>
      </c>
      <c r="F5070" s="63" t="s">
        <v>309</v>
      </c>
      <c r="G5070" s="11" t="s">
        <v>5557</v>
      </c>
      <c r="XEK5070" s="7"/>
      <c r="XEL5070" s="7"/>
    </row>
    <row r="5071" ht="20" customHeight="1" spans="1:16366">
      <c r="A5071" s="11">
        <v>5069</v>
      </c>
      <c r="B5071" s="63" t="s">
        <v>5650</v>
      </c>
      <c r="C5071" s="163" t="s">
        <v>242</v>
      </c>
      <c r="D5071" s="63" t="s">
        <v>5619</v>
      </c>
      <c r="E5071" s="63">
        <v>598</v>
      </c>
      <c r="F5071" s="63" t="s">
        <v>309</v>
      </c>
      <c r="G5071" s="11" t="s">
        <v>5557</v>
      </c>
      <c r="XEK5071" s="7"/>
      <c r="XEL5071" s="7"/>
    </row>
    <row r="5072" ht="20" customHeight="1" spans="1:16366">
      <c r="A5072" s="11">
        <v>5070</v>
      </c>
      <c r="B5072" s="63" t="s">
        <v>5651</v>
      </c>
      <c r="C5072" s="163" t="s">
        <v>242</v>
      </c>
      <c r="D5072" s="63" t="s">
        <v>5652</v>
      </c>
      <c r="E5072" s="63">
        <v>598</v>
      </c>
      <c r="F5072" s="63" t="s">
        <v>309</v>
      </c>
      <c r="G5072" s="11" t="s">
        <v>5557</v>
      </c>
      <c r="XEK5072" s="7"/>
      <c r="XEL5072" s="7"/>
    </row>
    <row r="5073" ht="20" customHeight="1" spans="1:16366">
      <c r="A5073" s="11">
        <v>5071</v>
      </c>
      <c r="B5073" s="63" t="s">
        <v>5653</v>
      </c>
      <c r="C5073" s="163" t="s">
        <v>242</v>
      </c>
      <c r="D5073" s="63" t="s">
        <v>5560</v>
      </c>
      <c r="E5073" s="63">
        <v>598</v>
      </c>
      <c r="F5073" s="63" t="s">
        <v>329</v>
      </c>
      <c r="G5073" s="11" t="s">
        <v>5557</v>
      </c>
      <c r="XEK5073" s="7"/>
      <c r="XEL5073" s="7"/>
    </row>
    <row r="5074" ht="20" customHeight="1" spans="1:16366">
      <c r="A5074" s="11">
        <v>5072</v>
      </c>
      <c r="B5074" s="63" t="s">
        <v>5654</v>
      </c>
      <c r="C5074" s="163" t="s">
        <v>242</v>
      </c>
      <c r="D5074" s="63" t="s">
        <v>5580</v>
      </c>
      <c r="E5074" s="63">
        <v>598</v>
      </c>
      <c r="F5074" s="63" t="s">
        <v>329</v>
      </c>
      <c r="G5074" s="11" t="s">
        <v>5557</v>
      </c>
      <c r="XEK5074" s="7"/>
      <c r="XEL5074" s="7"/>
    </row>
    <row r="5075" ht="20" customHeight="1" spans="1:16366">
      <c r="A5075" s="11">
        <v>5073</v>
      </c>
      <c r="B5075" s="63" t="s">
        <v>5655</v>
      </c>
      <c r="C5075" s="163" t="s">
        <v>242</v>
      </c>
      <c r="D5075" s="69" t="s">
        <v>5633</v>
      </c>
      <c r="E5075" s="63">
        <v>598</v>
      </c>
      <c r="F5075" s="63" t="s">
        <v>329</v>
      </c>
      <c r="G5075" s="11" t="s">
        <v>5557</v>
      </c>
      <c r="XEK5075" s="7"/>
      <c r="XEL5075" s="7"/>
    </row>
    <row r="5076" ht="20" customHeight="1" spans="1:16366">
      <c r="A5076" s="11">
        <v>5074</v>
      </c>
      <c r="B5076" s="63" t="s">
        <v>5656</v>
      </c>
      <c r="C5076" s="163" t="s">
        <v>242</v>
      </c>
      <c r="D5076" s="69" t="s">
        <v>5568</v>
      </c>
      <c r="E5076" s="63">
        <v>598</v>
      </c>
      <c r="F5076" s="63" t="s">
        <v>5657</v>
      </c>
      <c r="G5076" s="11" t="s">
        <v>5557</v>
      </c>
      <c r="XEK5076" s="7"/>
      <c r="XEL5076" s="7"/>
    </row>
    <row r="5077" ht="20" customHeight="1" spans="1:16366">
      <c r="A5077" s="11">
        <v>5075</v>
      </c>
      <c r="B5077" s="63" t="s">
        <v>5658</v>
      </c>
      <c r="C5077" s="163" t="s">
        <v>242</v>
      </c>
      <c r="D5077" s="63" t="s">
        <v>5576</v>
      </c>
      <c r="E5077" s="63">
        <v>598</v>
      </c>
      <c r="F5077" s="63" t="s">
        <v>332</v>
      </c>
      <c r="G5077" s="11" t="s">
        <v>5557</v>
      </c>
      <c r="XEK5077" s="7"/>
      <c r="XEL5077" s="7"/>
    </row>
    <row r="5078" ht="20" customHeight="1" spans="1:16366">
      <c r="A5078" s="11">
        <v>5076</v>
      </c>
      <c r="B5078" s="63" t="s">
        <v>5659</v>
      </c>
      <c r="C5078" s="163" t="s">
        <v>242</v>
      </c>
      <c r="D5078" s="63" t="s">
        <v>5660</v>
      </c>
      <c r="E5078" s="63">
        <v>598</v>
      </c>
      <c r="F5078" s="63" t="s">
        <v>332</v>
      </c>
      <c r="G5078" s="11" t="s">
        <v>5557</v>
      </c>
      <c r="XEK5078" s="7"/>
      <c r="XEL5078" s="7"/>
    </row>
    <row r="5079" ht="20" customHeight="1" spans="1:16366">
      <c r="A5079" s="11">
        <v>5077</v>
      </c>
      <c r="B5079" s="63" t="s">
        <v>5661</v>
      </c>
      <c r="C5079" s="163" t="s">
        <v>242</v>
      </c>
      <c r="D5079" s="63" t="s">
        <v>199</v>
      </c>
      <c r="E5079" s="63">
        <v>598</v>
      </c>
      <c r="F5079" s="63" t="s">
        <v>332</v>
      </c>
      <c r="G5079" s="11" t="s">
        <v>5557</v>
      </c>
      <c r="XEK5079" s="7"/>
      <c r="XEL5079" s="7"/>
    </row>
    <row r="5080" ht="20" customHeight="1" spans="1:16366">
      <c r="A5080" s="11">
        <v>5078</v>
      </c>
      <c r="B5080" s="63" t="s">
        <v>5662</v>
      </c>
      <c r="C5080" s="163" t="s">
        <v>242</v>
      </c>
      <c r="D5080" s="63" t="s">
        <v>5576</v>
      </c>
      <c r="E5080" s="63">
        <v>598</v>
      </c>
      <c r="F5080" s="63" t="s">
        <v>332</v>
      </c>
      <c r="G5080" s="11" t="s">
        <v>5557</v>
      </c>
      <c r="XEK5080" s="7"/>
      <c r="XEL5080" s="7"/>
    </row>
    <row r="5081" ht="20" customHeight="1" spans="1:16366">
      <c r="A5081" s="11">
        <v>5079</v>
      </c>
      <c r="B5081" s="63" t="s">
        <v>5663</v>
      </c>
      <c r="C5081" s="163" t="s">
        <v>242</v>
      </c>
      <c r="D5081" s="63" t="s">
        <v>5664</v>
      </c>
      <c r="E5081" s="63">
        <v>598</v>
      </c>
      <c r="F5081" s="63" t="s">
        <v>332</v>
      </c>
      <c r="G5081" s="11" t="s">
        <v>5557</v>
      </c>
      <c r="XEK5081" s="7"/>
      <c r="XEL5081" s="7"/>
    </row>
    <row r="5082" ht="20" customHeight="1" spans="1:16366">
      <c r="A5082" s="11">
        <v>5080</v>
      </c>
      <c r="B5082" s="63" t="s">
        <v>5665</v>
      </c>
      <c r="C5082" s="163" t="s">
        <v>242</v>
      </c>
      <c r="D5082" s="63" t="s">
        <v>5576</v>
      </c>
      <c r="E5082" s="63">
        <v>598</v>
      </c>
      <c r="F5082" s="63" t="s">
        <v>332</v>
      </c>
      <c r="G5082" s="11" t="s">
        <v>5557</v>
      </c>
      <c r="XEK5082" s="7"/>
      <c r="XEL5082" s="7"/>
    </row>
    <row r="5083" ht="20" customHeight="1" spans="1:16366">
      <c r="A5083" s="11">
        <v>5081</v>
      </c>
      <c r="B5083" s="63" t="s">
        <v>5666</v>
      </c>
      <c r="C5083" s="163" t="s">
        <v>242</v>
      </c>
      <c r="D5083" s="63" t="s">
        <v>5576</v>
      </c>
      <c r="E5083" s="63">
        <v>598</v>
      </c>
      <c r="F5083" s="63" t="s">
        <v>332</v>
      </c>
      <c r="G5083" s="11" t="s">
        <v>5557</v>
      </c>
      <c r="XEK5083" s="7"/>
      <c r="XEL5083" s="7"/>
    </row>
    <row r="5084" ht="20" customHeight="1" spans="1:16366">
      <c r="A5084" s="11">
        <v>5082</v>
      </c>
      <c r="B5084" s="63" t="s">
        <v>5667</v>
      </c>
      <c r="C5084" s="163" t="s">
        <v>242</v>
      </c>
      <c r="D5084" s="63" t="s">
        <v>5668</v>
      </c>
      <c r="E5084" s="63">
        <v>598</v>
      </c>
      <c r="F5084" s="63" t="s">
        <v>332</v>
      </c>
      <c r="G5084" s="11" t="s">
        <v>5557</v>
      </c>
      <c r="XEK5084" s="7"/>
      <c r="XEL5084" s="7"/>
    </row>
    <row r="5085" ht="20" customHeight="1" spans="1:16366">
      <c r="A5085" s="11">
        <v>5083</v>
      </c>
      <c r="B5085" s="63" t="s">
        <v>5669</v>
      </c>
      <c r="C5085" s="163" t="s">
        <v>242</v>
      </c>
      <c r="D5085" s="63" t="s">
        <v>199</v>
      </c>
      <c r="E5085" s="63">
        <v>598</v>
      </c>
      <c r="F5085" s="63" t="s">
        <v>332</v>
      </c>
      <c r="G5085" s="11" t="s">
        <v>5557</v>
      </c>
      <c r="XEK5085" s="7"/>
      <c r="XEL5085" s="7"/>
    </row>
    <row r="5086" ht="20" customHeight="1" spans="1:16366">
      <c r="A5086" s="11">
        <v>5084</v>
      </c>
      <c r="B5086" s="63" t="s">
        <v>5670</v>
      </c>
      <c r="C5086" s="163" t="s">
        <v>242</v>
      </c>
      <c r="D5086" s="63" t="s">
        <v>4093</v>
      </c>
      <c r="E5086" s="63">
        <v>598</v>
      </c>
      <c r="F5086" s="63" t="s">
        <v>332</v>
      </c>
      <c r="G5086" s="11" t="s">
        <v>5557</v>
      </c>
      <c r="XEK5086" s="7"/>
      <c r="XEL5086" s="7"/>
    </row>
    <row r="5087" ht="20" customHeight="1" spans="1:16366">
      <c r="A5087" s="11">
        <v>5085</v>
      </c>
      <c r="B5087" s="63" t="s">
        <v>5671</v>
      </c>
      <c r="C5087" s="163" t="s">
        <v>242</v>
      </c>
      <c r="D5087" s="63" t="s">
        <v>199</v>
      </c>
      <c r="E5087" s="63">
        <v>598</v>
      </c>
      <c r="F5087" s="63" t="s">
        <v>332</v>
      </c>
      <c r="G5087" s="11" t="s">
        <v>5557</v>
      </c>
      <c r="XEK5087" s="7"/>
      <c r="XEL5087" s="7"/>
    </row>
    <row r="5088" ht="20" customHeight="1" spans="1:16366">
      <c r="A5088" s="11">
        <v>5086</v>
      </c>
      <c r="B5088" s="63" t="s">
        <v>5672</v>
      </c>
      <c r="C5088" s="163" t="s">
        <v>242</v>
      </c>
      <c r="D5088" s="63" t="s">
        <v>199</v>
      </c>
      <c r="E5088" s="63">
        <v>598</v>
      </c>
      <c r="F5088" s="63" t="s">
        <v>332</v>
      </c>
      <c r="G5088" s="11" t="s">
        <v>5557</v>
      </c>
      <c r="XEK5088" s="7"/>
      <c r="XEL5088" s="7"/>
    </row>
    <row r="5089" ht="20" customHeight="1" spans="1:16366">
      <c r="A5089" s="11">
        <v>5087</v>
      </c>
      <c r="B5089" s="63" t="s">
        <v>5673</v>
      </c>
      <c r="C5089" s="163" t="s">
        <v>242</v>
      </c>
      <c r="D5089" s="63" t="s">
        <v>5668</v>
      </c>
      <c r="E5089" s="63">
        <v>598</v>
      </c>
      <c r="F5089" s="63" t="s">
        <v>335</v>
      </c>
      <c r="G5089" s="11" t="s">
        <v>5557</v>
      </c>
      <c r="XEK5089" s="7"/>
      <c r="XEL5089" s="7"/>
    </row>
    <row r="5090" ht="20" customHeight="1" spans="1:16366">
      <c r="A5090" s="11">
        <v>5088</v>
      </c>
      <c r="B5090" s="63" t="s">
        <v>5674</v>
      </c>
      <c r="C5090" s="163" t="s">
        <v>242</v>
      </c>
      <c r="D5090" s="63" t="s">
        <v>5668</v>
      </c>
      <c r="E5090" s="63">
        <v>598</v>
      </c>
      <c r="F5090" s="63" t="s">
        <v>335</v>
      </c>
      <c r="G5090" s="11" t="s">
        <v>5557</v>
      </c>
      <c r="XEK5090" s="7"/>
      <c r="XEL5090" s="7"/>
    </row>
    <row r="5091" ht="20" customHeight="1" spans="1:16366">
      <c r="A5091" s="11">
        <v>5089</v>
      </c>
      <c r="B5091" s="63" t="s">
        <v>5675</v>
      </c>
      <c r="C5091" s="163" t="s">
        <v>242</v>
      </c>
      <c r="D5091" s="63" t="s">
        <v>5668</v>
      </c>
      <c r="E5091" s="63">
        <v>598</v>
      </c>
      <c r="F5091" s="63" t="s">
        <v>335</v>
      </c>
      <c r="G5091" s="11" t="s">
        <v>5557</v>
      </c>
      <c r="XEK5091" s="7"/>
      <c r="XEL5091" s="7"/>
    </row>
    <row r="5092" ht="20" customHeight="1" spans="1:16366">
      <c r="A5092" s="11">
        <v>5090</v>
      </c>
      <c r="B5092" s="63" t="s">
        <v>5676</v>
      </c>
      <c r="C5092" s="163" t="s">
        <v>242</v>
      </c>
      <c r="D5092" s="63" t="s">
        <v>5576</v>
      </c>
      <c r="E5092" s="63">
        <v>598</v>
      </c>
      <c r="F5092" s="63" t="s">
        <v>335</v>
      </c>
      <c r="G5092" s="11" t="s">
        <v>5557</v>
      </c>
      <c r="XEK5092" s="7"/>
      <c r="XEL5092" s="7"/>
    </row>
    <row r="5093" ht="20" customHeight="1" spans="1:16366">
      <c r="A5093" s="11">
        <v>5091</v>
      </c>
      <c r="B5093" s="63" t="s">
        <v>5677</v>
      </c>
      <c r="C5093" s="163" t="s">
        <v>242</v>
      </c>
      <c r="D5093" s="63" t="s">
        <v>5576</v>
      </c>
      <c r="E5093" s="63">
        <v>598</v>
      </c>
      <c r="F5093" s="63" t="s">
        <v>335</v>
      </c>
      <c r="G5093" s="11" t="s">
        <v>5557</v>
      </c>
      <c r="XEK5093" s="7"/>
      <c r="XEL5093" s="7"/>
    </row>
    <row r="5094" ht="20" customHeight="1" spans="1:16366">
      <c r="A5094" s="11">
        <v>5092</v>
      </c>
      <c r="B5094" s="63" t="s">
        <v>5678</v>
      </c>
      <c r="C5094" s="163" t="s">
        <v>242</v>
      </c>
      <c r="D5094" s="63" t="s">
        <v>5576</v>
      </c>
      <c r="E5094" s="63">
        <v>598</v>
      </c>
      <c r="F5094" s="63" t="s">
        <v>335</v>
      </c>
      <c r="G5094" s="11" t="s">
        <v>5557</v>
      </c>
      <c r="XEK5094" s="7"/>
      <c r="XEL5094" s="7"/>
    </row>
    <row r="5095" ht="20" customHeight="1" spans="1:16366">
      <c r="A5095" s="11">
        <v>5093</v>
      </c>
      <c r="B5095" s="63" t="s">
        <v>5679</v>
      </c>
      <c r="C5095" s="163" t="s">
        <v>242</v>
      </c>
      <c r="D5095" s="63" t="s">
        <v>5573</v>
      </c>
      <c r="E5095" s="63">
        <v>598</v>
      </c>
      <c r="F5095" s="63" t="s">
        <v>335</v>
      </c>
      <c r="G5095" s="11" t="s">
        <v>5557</v>
      </c>
      <c r="XEK5095" s="7"/>
      <c r="XEL5095" s="7"/>
    </row>
    <row r="5096" ht="20" customHeight="1" spans="1:16366">
      <c r="A5096" s="11">
        <v>5094</v>
      </c>
      <c r="B5096" s="63" t="s">
        <v>5680</v>
      </c>
      <c r="C5096" s="163" t="s">
        <v>242</v>
      </c>
      <c r="D5096" s="63" t="s">
        <v>5573</v>
      </c>
      <c r="E5096" s="63">
        <v>598</v>
      </c>
      <c r="F5096" s="63" t="s">
        <v>335</v>
      </c>
      <c r="G5096" s="11" t="s">
        <v>5557</v>
      </c>
      <c r="XEK5096" s="7"/>
      <c r="XEL5096" s="7"/>
    </row>
    <row r="5097" ht="20" customHeight="1" spans="1:16366">
      <c r="A5097" s="11">
        <v>5095</v>
      </c>
      <c r="B5097" s="63" t="s">
        <v>5681</v>
      </c>
      <c r="C5097" s="163" t="s">
        <v>242</v>
      </c>
      <c r="D5097" s="63" t="s">
        <v>5573</v>
      </c>
      <c r="E5097" s="63">
        <v>598</v>
      </c>
      <c r="F5097" s="63" t="s">
        <v>335</v>
      </c>
      <c r="G5097" s="11" t="s">
        <v>5557</v>
      </c>
      <c r="XEK5097" s="7"/>
      <c r="XEL5097" s="7"/>
    </row>
    <row r="5098" ht="20" customHeight="1" spans="1:16366">
      <c r="A5098" s="11">
        <v>5096</v>
      </c>
      <c r="B5098" s="277" t="s">
        <v>5682</v>
      </c>
      <c r="C5098" s="163" t="s">
        <v>242</v>
      </c>
      <c r="D5098" s="63" t="s">
        <v>5576</v>
      </c>
      <c r="E5098" s="63">
        <v>598</v>
      </c>
      <c r="F5098" s="63" t="s">
        <v>401</v>
      </c>
      <c r="G5098" s="11" t="s">
        <v>5557</v>
      </c>
      <c r="XEK5098" s="7"/>
      <c r="XEL5098" s="7"/>
    </row>
    <row r="5099" ht="20" customHeight="1" spans="1:16366">
      <c r="A5099" s="11">
        <v>5097</v>
      </c>
      <c r="B5099" s="63" t="s">
        <v>5683</v>
      </c>
      <c r="C5099" s="163" t="s">
        <v>242</v>
      </c>
      <c r="D5099" s="63" t="s">
        <v>5615</v>
      </c>
      <c r="E5099" s="63">
        <v>598</v>
      </c>
      <c r="F5099" s="63" t="s">
        <v>401</v>
      </c>
      <c r="G5099" s="11" t="s">
        <v>5557</v>
      </c>
      <c r="XEK5099" s="7"/>
      <c r="XEL5099" s="7"/>
    </row>
    <row r="5100" ht="20" customHeight="1" spans="1:16366">
      <c r="A5100" s="11">
        <v>5098</v>
      </c>
      <c r="B5100" s="63" t="s">
        <v>5684</v>
      </c>
      <c r="C5100" s="163" t="s">
        <v>242</v>
      </c>
      <c r="D5100" s="63" t="s">
        <v>5615</v>
      </c>
      <c r="E5100" s="63">
        <v>598</v>
      </c>
      <c r="F5100" s="63" t="s">
        <v>401</v>
      </c>
      <c r="G5100" s="11" t="s">
        <v>5557</v>
      </c>
      <c r="XEK5100" s="7"/>
      <c r="XEL5100" s="7"/>
    </row>
    <row r="5101" ht="20" customHeight="1" spans="1:16366">
      <c r="A5101" s="11">
        <v>5099</v>
      </c>
      <c r="B5101" s="63" t="s">
        <v>5685</v>
      </c>
      <c r="C5101" s="163" t="s">
        <v>242</v>
      </c>
      <c r="D5101" s="63" t="s">
        <v>5615</v>
      </c>
      <c r="E5101" s="63">
        <v>598</v>
      </c>
      <c r="F5101" s="63" t="s">
        <v>401</v>
      </c>
      <c r="G5101" s="11" t="s">
        <v>5557</v>
      </c>
      <c r="XEK5101" s="7"/>
      <c r="XEL5101" s="7"/>
    </row>
    <row r="5102" ht="20" customHeight="1" spans="1:16366">
      <c r="A5102" s="11">
        <v>5100</v>
      </c>
      <c r="B5102" s="63" t="s">
        <v>5686</v>
      </c>
      <c r="C5102" s="163" t="s">
        <v>242</v>
      </c>
      <c r="D5102" s="63" t="s">
        <v>5573</v>
      </c>
      <c r="E5102" s="63">
        <v>598</v>
      </c>
      <c r="F5102" s="63" t="s">
        <v>401</v>
      </c>
      <c r="G5102" s="11" t="s">
        <v>5557</v>
      </c>
      <c r="XEK5102" s="7"/>
      <c r="XEL5102" s="7"/>
    </row>
    <row r="5103" ht="20" customHeight="1" spans="1:16366">
      <c r="A5103" s="11">
        <v>5101</v>
      </c>
      <c r="B5103" s="63" t="s">
        <v>5687</v>
      </c>
      <c r="C5103" s="163" t="s">
        <v>242</v>
      </c>
      <c r="D5103" s="63" t="s">
        <v>5619</v>
      </c>
      <c r="E5103" s="63">
        <v>598</v>
      </c>
      <c r="F5103" s="63" t="s">
        <v>401</v>
      </c>
      <c r="G5103" s="11" t="s">
        <v>5557</v>
      </c>
      <c r="XEK5103" s="7"/>
      <c r="XEL5103" s="7"/>
    </row>
    <row r="5104" ht="20" customHeight="1" spans="1:16366">
      <c r="A5104" s="11">
        <v>5102</v>
      </c>
      <c r="B5104" s="63" t="s">
        <v>5688</v>
      </c>
      <c r="C5104" s="163" t="s">
        <v>242</v>
      </c>
      <c r="D5104" s="63" t="s">
        <v>5619</v>
      </c>
      <c r="E5104" s="63">
        <v>598</v>
      </c>
      <c r="F5104" s="63" t="s">
        <v>401</v>
      </c>
      <c r="G5104" s="11" t="s">
        <v>5557</v>
      </c>
      <c r="XEK5104" s="7"/>
      <c r="XEL5104" s="7"/>
    </row>
    <row r="5105" ht="20" customHeight="1" spans="1:16366">
      <c r="A5105" s="11">
        <v>5103</v>
      </c>
      <c r="B5105" s="63" t="s">
        <v>5689</v>
      </c>
      <c r="C5105" s="163" t="s">
        <v>242</v>
      </c>
      <c r="D5105" s="63" t="s">
        <v>5668</v>
      </c>
      <c r="E5105" s="63">
        <v>598</v>
      </c>
      <c r="F5105" s="63" t="s">
        <v>401</v>
      </c>
      <c r="G5105" s="11" t="s">
        <v>5557</v>
      </c>
      <c r="XEK5105" s="7"/>
      <c r="XEL5105" s="7"/>
    </row>
    <row r="5106" ht="20" customHeight="1" spans="1:16366">
      <c r="A5106" s="11">
        <v>5104</v>
      </c>
      <c r="B5106" s="63" t="s">
        <v>5690</v>
      </c>
      <c r="C5106" s="163" t="s">
        <v>242</v>
      </c>
      <c r="D5106" s="63" t="s">
        <v>5625</v>
      </c>
      <c r="E5106" s="63">
        <v>598</v>
      </c>
      <c r="F5106" s="63" t="s">
        <v>401</v>
      </c>
      <c r="G5106" s="11" t="s">
        <v>5557</v>
      </c>
      <c r="XEK5106" s="7"/>
      <c r="XEL5106" s="7"/>
    </row>
    <row r="5107" ht="20" customHeight="1" spans="1:16366">
      <c r="A5107" s="11">
        <v>5105</v>
      </c>
      <c r="B5107" s="63" t="s">
        <v>5691</v>
      </c>
      <c r="C5107" s="163" t="s">
        <v>242</v>
      </c>
      <c r="D5107" s="63" t="s">
        <v>5652</v>
      </c>
      <c r="E5107" s="63">
        <v>598</v>
      </c>
      <c r="F5107" s="63" t="s">
        <v>401</v>
      </c>
      <c r="G5107" s="11" t="s">
        <v>5557</v>
      </c>
      <c r="XEK5107" s="7"/>
      <c r="XEL5107" s="7"/>
    </row>
    <row r="5108" ht="20" customHeight="1" spans="1:16366">
      <c r="A5108" s="11">
        <v>5106</v>
      </c>
      <c r="B5108" s="63" t="s">
        <v>5692</v>
      </c>
      <c r="C5108" s="163" t="s">
        <v>242</v>
      </c>
      <c r="D5108" s="63" t="s">
        <v>5664</v>
      </c>
      <c r="E5108" s="63">
        <v>598</v>
      </c>
      <c r="F5108" s="63" t="s">
        <v>401</v>
      </c>
      <c r="G5108" s="11" t="s">
        <v>5557</v>
      </c>
      <c r="XEK5108" s="7"/>
      <c r="XEL5108" s="7"/>
    </row>
    <row r="5109" ht="20" customHeight="1" spans="1:16366">
      <c r="A5109" s="11">
        <v>5107</v>
      </c>
      <c r="B5109" s="63" t="s">
        <v>5693</v>
      </c>
      <c r="C5109" s="163" t="s">
        <v>242</v>
      </c>
      <c r="D5109" s="63" t="s">
        <v>5664</v>
      </c>
      <c r="E5109" s="63">
        <v>598</v>
      </c>
      <c r="F5109" s="63" t="s">
        <v>401</v>
      </c>
      <c r="G5109" s="11" t="s">
        <v>5557</v>
      </c>
      <c r="XEK5109" s="7"/>
      <c r="XEL5109" s="7"/>
    </row>
    <row r="5110" ht="20" customHeight="1" spans="1:16366">
      <c r="A5110" s="11">
        <v>5108</v>
      </c>
      <c r="B5110" s="63" t="s">
        <v>5694</v>
      </c>
      <c r="C5110" s="163" t="s">
        <v>242</v>
      </c>
      <c r="D5110" s="69" t="s">
        <v>5568</v>
      </c>
      <c r="E5110" s="63">
        <v>598</v>
      </c>
      <c r="F5110" s="63" t="s">
        <v>401</v>
      </c>
      <c r="G5110" s="11" t="s">
        <v>5557</v>
      </c>
      <c r="XEK5110" s="7"/>
      <c r="XEL5110" s="7"/>
    </row>
    <row r="5111" ht="20" customHeight="1" spans="1:16366">
      <c r="A5111" s="11">
        <v>5109</v>
      </c>
      <c r="B5111" s="63" t="s">
        <v>5695</v>
      </c>
      <c r="C5111" s="163" t="s">
        <v>242</v>
      </c>
      <c r="D5111" s="63" t="s">
        <v>5576</v>
      </c>
      <c r="E5111" s="63">
        <v>598</v>
      </c>
      <c r="F5111" s="63" t="s">
        <v>411</v>
      </c>
      <c r="G5111" s="11" t="s">
        <v>5557</v>
      </c>
      <c r="XEK5111" s="7"/>
      <c r="XEL5111" s="7"/>
    </row>
    <row r="5112" ht="20" customHeight="1" spans="1:16366">
      <c r="A5112" s="11">
        <v>5110</v>
      </c>
      <c r="B5112" s="63" t="s">
        <v>5696</v>
      </c>
      <c r="C5112" s="163" t="s">
        <v>242</v>
      </c>
      <c r="D5112" s="69" t="s">
        <v>5563</v>
      </c>
      <c r="E5112" s="63">
        <v>598</v>
      </c>
      <c r="F5112" s="63" t="s">
        <v>411</v>
      </c>
      <c r="G5112" s="11" t="s">
        <v>5557</v>
      </c>
      <c r="XEK5112" s="7"/>
      <c r="XEL5112" s="7"/>
    </row>
    <row r="5113" ht="20" customHeight="1" spans="1:16366">
      <c r="A5113" s="11">
        <v>5111</v>
      </c>
      <c r="B5113" s="63" t="s">
        <v>5697</v>
      </c>
      <c r="C5113" s="163" t="s">
        <v>242</v>
      </c>
      <c r="D5113" s="69" t="s">
        <v>5563</v>
      </c>
      <c r="E5113" s="63">
        <v>598</v>
      </c>
      <c r="F5113" s="63" t="s">
        <v>411</v>
      </c>
      <c r="G5113" s="11" t="s">
        <v>5557</v>
      </c>
      <c r="XEK5113" s="7"/>
      <c r="XEL5113" s="7"/>
    </row>
    <row r="5114" ht="20" customHeight="1" spans="1:16366">
      <c r="A5114" s="11">
        <v>5112</v>
      </c>
      <c r="B5114" s="63" t="s">
        <v>5698</v>
      </c>
      <c r="C5114" s="163" t="s">
        <v>242</v>
      </c>
      <c r="D5114" s="63" t="s">
        <v>5664</v>
      </c>
      <c r="E5114" s="63">
        <v>598</v>
      </c>
      <c r="F5114" s="63" t="s">
        <v>411</v>
      </c>
      <c r="G5114" s="11" t="s">
        <v>5557</v>
      </c>
      <c r="XEK5114" s="7"/>
      <c r="XEL5114" s="7"/>
    </row>
    <row r="5115" ht="20" customHeight="1" spans="1:16366">
      <c r="A5115" s="11">
        <v>5113</v>
      </c>
      <c r="B5115" s="63" t="s">
        <v>5699</v>
      </c>
      <c r="C5115" s="163" t="s">
        <v>242</v>
      </c>
      <c r="D5115" s="69" t="s">
        <v>5568</v>
      </c>
      <c r="E5115" s="63">
        <v>598</v>
      </c>
      <c r="F5115" s="63" t="s">
        <v>411</v>
      </c>
      <c r="G5115" s="11" t="s">
        <v>5557</v>
      </c>
      <c r="XEK5115" s="7"/>
      <c r="XEL5115" s="7"/>
    </row>
    <row r="5116" ht="20" customHeight="1" spans="1:16366">
      <c r="A5116" s="11">
        <v>5114</v>
      </c>
      <c r="B5116" s="63" t="s">
        <v>5700</v>
      </c>
      <c r="C5116" s="163" t="s">
        <v>242</v>
      </c>
      <c r="D5116" s="63" t="s">
        <v>5668</v>
      </c>
      <c r="E5116" s="63">
        <v>598</v>
      </c>
      <c r="F5116" s="63" t="s">
        <v>411</v>
      </c>
      <c r="G5116" s="11" t="s">
        <v>5557</v>
      </c>
      <c r="XEK5116" s="7"/>
      <c r="XEL5116" s="7"/>
    </row>
    <row r="5117" ht="20" customHeight="1" spans="1:16366">
      <c r="A5117" s="11">
        <v>5115</v>
      </c>
      <c r="B5117" s="63" t="s">
        <v>5701</v>
      </c>
      <c r="C5117" s="163" t="s">
        <v>242</v>
      </c>
      <c r="D5117" s="69" t="s">
        <v>5568</v>
      </c>
      <c r="E5117" s="63">
        <v>598</v>
      </c>
      <c r="F5117" s="63" t="s">
        <v>411</v>
      </c>
      <c r="G5117" s="11" t="s">
        <v>5557</v>
      </c>
      <c r="XEK5117" s="7"/>
      <c r="XEL5117" s="7"/>
    </row>
    <row r="5118" ht="20" customHeight="1" spans="1:16366">
      <c r="A5118" s="11">
        <v>5116</v>
      </c>
      <c r="B5118" s="63" t="s">
        <v>5702</v>
      </c>
      <c r="C5118" s="163" t="s">
        <v>242</v>
      </c>
      <c r="D5118" s="63" t="s">
        <v>5630</v>
      </c>
      <c r="E5118" s="63">
        <v>598</v>
      </c>
      <c r="F5118" s="63" t="s">
        <v>2146</v>
      </c>
      <c r="G5118" s="11" t="s">
        <v>5557</v>
      </c>
      <c r="XEK5118" s="7"/>
      <c r="XEL5118" s="7"/>
    </row>
    <row r="5119" ht="20" customHeight="1" spans="1:16366">
      <c r="A5119" s="11">
        <v>5117</v>
      </c>
      <c r="B5119" s="63" t="s">
        <v>5703</v>
      </c>
      <c r="C5119" s="163" t="s">
        <v>242</v>
      </c>
      <c r="D5119" s="63" t="s">
        <v>5576</v>
      </c>
      <c r="E5119" s="63">
        <v>598</v>
      </c>
      <c r="F5119" s="63" t="s">
        <v>420</v>
      </c>
      <c r="G5119" s="11" t="s">
        <v>5557</v>
      </c>
      <c r="XEK5119" s="7"/>
      <c r="XEL5119" s="7"/>
    </row>
    <row r="5120" ht="20" customHeight="1" spans="1:16366">
      <c r="A5120" s="11">
        <v>5118</v>
      </c>
      <c r="B5120" s="63" t="s">
        <v>5704</v>
      </c>
      <c r="C5120" s="163" t="s">
        <v>242</v>
      </c>
      <c r="D5120" s="63" t="s">
        <v>5615</v>
      </c>
      <c r="E5120" s="63">
        <v>598</v>
      </c>
      <c r="F5120" s="63" t="s">
        <v>420</v>
      </c>
      <c r="G5120" s="11" t="s">
        <v>5557</v>
      </c>
      <c r="XEK5120" s="7"/>
      <c r="XEL5120" s="7"/>
    </row>
    <row r="5121" ht="20" customHeight="1" spans="1:16366">
      <c r="A5121" s="11">
        <v>5119</v>
      </c>
      <c r="B5121" s="63" t="s">
        <v>5705</v>
      </c>
      <c r="C5121" s="163" t="s">
        <v>242</v>
      </c>
      <c r="D5121" s="63" t="s">
        <v>5573</v>
      </c>
      <c r="E5121" s="63">
        <v>598</v>
      </c>
      <c r="F5121" s="63" t="s">
        <v>420</v>
      </c>
      <c r="G5121" s="11" t="s">
        <v>5557</v>
      </c>
      <c r="XEK5121" s="7"/>
      <c r="XEL5121" s="7"/>
    </row>
    <row r="5122" ht="20" customHeight="1" spans="1:16366">
      <c r="A5122" s="11">
        <v>5120</v>
      </c>
      <c r="B5122" s="63" t="s">
        <v>5706</v>
      </c>
      <c r="C5122" s="163" t="s">
        <v>242</v>
      </c>
      <c r="D5122" s="63" t="s">
        <v>5580</v>
      </c>
      <c r="E5122" s="63">
        <v>598</v>
      </c>
      <c r="F5122" s="63" t="s">
        <v>309</v>
      </c>
      <c r="G5122" s="11" t="s">
        <v>5557</v>
      </c>
      <c r="XEK5122" s="7"/>
      <c r="XEL5122" s="7"/>
    </row>
    <row r="5123" ht="20" customHeight="1" spans="1:16366">
      <c r="A5123" s="11">
        <v>5121</v>
      </c>
      <c r="B5123" s="63" t="s">
        <v>5707</v>
      </c>
      <c r="C5123" s="163" t="s">
        <v>242</v>
      </c>
      <c r="D5123" s="63" t="s">
        <v>5664</v>
      </c>
      <c r="E5123" s="63">
        <v>598</v>
      </c>
      <c r="F5123" s="63" t="s">
        <v>420</v>
      </c>
      <c r="G5123" s="11" t="s">
        <v>5557</v>
      </c>
      <c r="XEK5123" s="7"/>
      <c r="XEL5123" s="7"/>
    </row>
    <row r="5124" ht="20" customHeight="1" spans="1:16366">
      <c r="A5124" s="11">
        <v>5122</v>
      </c>
      <c r="B5124" s="63" t="s">
        <v>5708</v>
      </c>
      <c r="C5124" s="163" t="s">
        <v>242</v>
      </c>
      <c r="D5124" s="69" t="s">
        <v>5568</v>
      </c>
      <c r="E5124" s="63">
        <v>598</v>
      </c>
      <c r="F5124" s="63" t="s">
        <v>428</v>
      </c>
      <c r="G5124" s="11" t="s">
        <v>5557</v>
      </c>
      <c r="XEK5124" s="7"/>
      <c r="XEL5124" s="7"/>
    </row>
    <row r="5125" ht="20" customHeight="1" spans="1:16366">
      <c r="A5125" s="11">
        <v>5123</v>
      </c>
      <c r="B5125" s="63" t="s">
        <v>5709</v>
      </c>
      <c r="C5125" s="163" t="s">
        <v>242</v>
      </c>
      <c r="D5125" s="63" t="s">
        <v>5576</v>
      </c>
      <c r="E5125" s="63">
        <v>598</v>
      </c>
      <c r="F5125" s="63" t="s">
        <v>428</v>
      </c>
      <c r="G5125" s="11" t="s">
        <v>5557</v>
      </c>
      <c r="XEK5125" s="7"/>
      <c r="XEL5125" s="7"/>
    </row>
    <row r="5126" ht="20" customHeight="1" spans="1:16366">
      <c r="A5126" s="11">
        <v>5124</v>
      </c>
      <c r="B5126" s="63" t="s">
        <v>5710</v>
      </c>
      <c r="C5126" s="163" t="s">
        <v>242</v>
      </c>
      <c r="D5126" s="63" t="s">
        <v>5560</v>
      </c>
      <c r="E5126" s="63">
        <v>598</v>
      </c>
      <c r="F5126" s="63" t="s">
        <v>428</v>
      </c>
      <c r="G5126" s="11" t="s">
        <v>5557</v>
      </c>
      <c r="XEK5126" s="7"/>
      <c r="XEL5126" s="7"/>
    </row>
    <row r="5127" ht="20" customHeight="1" spans="1:16366">
      <c r="A5127" s="11">
        <v>5125</v>
      </c>
      <c r="B5127" s="63" t="s">
        <v>5711</v>
      </c>
      <c r="C5127" s="163" t="s">
        <v>242</v>
      </c>
      <c r="D5127" s="278" t="s">
        <v>5712</v>
      </c>
      <c r="E5127" s="63">
        <v>598</v>
      </c>
      <c r="F5127" s="63" t="s">
        <v>431</v>
      </c>
      <c r="G5127" s="11" t="s">
        <v>5557</v>
      </c>
      <c r="XEK5127" s="7"/>
      <c r="XEL5127" s="7"/>
    </row>
    <row r="5128" ht="20" customHeight="1" spans="1:16366">
      <c r="A5128" s="11">
        <v>5126</v>
      </c>
      <c r="B5128" s="63" t="s">
        <v>5713</v>
      </c>
      <c r="C5128" s="163" t="s">
        <v>242</v>
      </c>
      <c r="D5128" s="69" t="s">
        <v>5633</v>
      </c>
      <c r="E5128" s="63">
        <v>598</v>
      </c>
      <c r="F5128" s="63" t="s">
        <v>431</v>
      </c>
      <c r="G5128" s="11" t="s">
        <v>5557</v>
      </c>
      <c r="XEK5128" s="7"/>
      <c r="XEL5128" s="7"/>
    </row>
    <row r="5129" ht="20" customHeight="1" spans="1:16366">
      <c r="A5129" s="11">
        <v>5127</v>
      </c>
      <c r="B5129" s="63" t="s">
        <v>5714</v>
      </c>
      <c r="C5129" s="163" t="s">
        <v>242</v>
      </c>
      <c r="D5129" s="63" t="s">
        <v>5560</v>
      </c>
      <c r="E5129" s="63">
        <v>598</v>
      </c>
      <c r="F5129" s="63" t="s">
        <v>431</v>
      </c>
      <c r="G5129" s="11" t="s">
        <v>5557</v>
      </c>
      <c r="XEK5129" s="7"/>
      <c r="XEL5129" s="7"/>
    </row>
    <row r="5130" ht="20" customHeight="1" spans="1:16366">
      <c r="A5130" s="11">
        <v>5128</v>
      </c>
      <c r="B5130" s="63" t="s">
        <v>5715</v>
      </c>
      <c r="C5130" s="163" t="s">
        <v>242</v>
      </c>
      <c r="D5130" s="63" t="s">
        <v>199</v>
      </c>
      <c r="E5130" s="63">
        <v>598</v>
      </c>
      <c r="F5130" s="63" t="s">
        <v>435</v>
      </c>
      <c r="G5130" s="11" t="s">
        <v>5557</v>
      </c>
      <c r="XEK5130" s="7"/>
      <c r="XEL5130" s="7"/>
    </row>
    <row r="5131" ht="20" customHeight="1" spans="1:16366">
      <c r="A5131" s="11">
        <v>5129</v>
      </c>
      <c r="B5131" s="63" t="s">
        <v>5716</v>
      </c>
      <c r="C5131" s="163" t="s">
        <v>242</v>
      </c>
      <c r="D5131" s="63" t="s">
        <v>5717</v>
      </c>
      <c r="E5131" s="63">
        <v>598</v>
      </c>
      <c r="F5131" s="63" t="s">
        <v>435</v>
      </c>
      <c r="G5131" s="11" t="s">
        <v>5557</v>
      </c>
      <c r="XEK5131" s="7"/>
      <c r="XEL5131" s="7"/>
    </row>
    <row r="5132" ht="20" customHeight="1" spans="1:16366">
      <c r="A5132" s="11">
        <v>5130</v>
      </c>
      <c r="B5132" s="63" t="s">
        <v>5718</v>
      </c>
      <c r="C5132" s="163" t="s">
        <v>242</v>
      </c>
      <c r="D5132" s="69" t="s">
        <v>5563</v>
      </c>
      <c r="E5132" s="63">
        <v>598</v>
      </c>
      <c r="F5132" s="63" t="s">
        <v>435</v>
      </c>
      <c r="G5132" s="11" t="s">
        <v>5557</v>
      </c>
      <c r="XEK5132" s="7"/>
      <c r="XEL5132" s="7"/>
    </row>
    <row r="5133" ht="20" customHeight="1" spans="1:16366">
      <c r="A5133" s="11">
        <v>5131</v>
      </c>
      <c r="B5133" s="63" t="s">
        <v>5719</v>
      </c>
      <c r="C5133" s="163" t="s">
        <v>242</v>
      </c>
      <c r="D5133" s="63" t="s">
        <v>5630</v>
      </c>
      <c r="E5133" s="63">
        <v>598</v>
      </c>
      <c r="F5133" s="63" t="s">
        <v>435</v>
      </c>
      <c r="G5133" s="11" t="s">
        <v>5557</v>
      </c>
      <c r="XEK5133" s="7"/>
      <c r="XEL5133" s="7"/>
    </row>
    <row r="5134" ht="20" customHeight="1" spans="1:16366">
      <c r="A5134" s="11">
        <v>5132</v>
      </c>
      <c r="B5134" s="63" t="s">
        <v>5720</v>
      </c>
      <c r="C5134" s="163" t="s">
        <v>242</v>
      </c>
      <c r="D5134" s="63" t="s">
        <v>199</v>
      </c>
      <c r="E5134" s="63">
        <v>598</v>
      </c>
      <c r="F5134" s="63" t="s">
        <v>435</v>
      </c>
      <c r="G5134" s="11" t="s">
        <v>5557</v>
      </c>
      <c r="XEK5134" s="7"/>
      <c r="XEL5134" s="7"/>
    </row>
    <row r="5135" ht="20" customHeight="1" spans="1:16366">
      <c r="A5135" s="11">
        <v>5133</v>
      </c>
      <c r="B5135" s="63" t="s">
        <v>5721</v>
      </c>
      <c r="C5135" s="163" t="s">
        <v>242</v>
      </c>
      <c r="D5135" s="69" t="s">
        <v>5568</v>
      </c>
      <c r="E5135" s="63">
        <v>598</v>
      </c>
      <c r="F5135" s="63" t="s">
        <v>435</v>
      </c>
      <c r="G5135" s="11" t="s">
        <v>5557</v>
      </c>
      <c r="XEK5135" s="7"/>
      <c r="XEL5135" s="7"/>
    </row>
    <row r="5136" ht="20" customHeight="1" spans="1:16366">
      <c r="A5136" s="11">
        <v>5134</v>
      </c>
      <c r="B5136" s="63" t="s">
        <v>5722</v>
      </c>
      <c r="C5136" s="163" t="s">
        <v>242</v>
      </c>
      <c r="D5136" s="63" t="s">
        <v>5573</v>
      </c>
      <c r="E5136" s="63">
        <v>598</v>
      </c>
      <c r="F5136" s="63" t="s">
        <v>435</v>
      </c>
      <c r="G5136" s="11" t="s">
        <v>5557</v>
      </c>
      <c r="XEK5136" s="7"/>
      <c r="XEL5136" s="7"/>
    </row>
    <row r="5137" ht="20" customHeight="1" spans="1:16366">
      <c r="A5137" s="11">
        <v>5135</v>
      </c>
      <c r="B5137" s="63" t="s">
        <v>5723</v>
      </c>
      <c r="C5137" s="163" t="s">
        <v>242</v>
      </c>
      <c r="D5137" s="63" t="s">
        <v>5568</v>
      </c>
      <c r="E5137" s="63">
        <v>598</v>
      </c>
      <c r="F5137" s="63" t="s">
        <v>435</v>
      </c>
      <c r="G5137" s="11" t="s">
        <v>5557</v>
      </c>
      <c r="XEK5137" s="7"/>
      <c r="XEL5137" s="7"/>
    </row>
    <row r="5138" ht="20" customHeight="1" spans="1:16366">
      <c r="A5138" s="11">
        <v>5136</v>
      </c>
      <c r="B5138" s="63" t="s">
        <v>5724</v>
      </c>
      <c r="C5138" s="163" t="s">
        <v>242</v>
      </c>
      <c r="D5138" s="69" t="s">
        <v>5563</v>
      </c>
      <c r="E5138" s="63">
        <v>598</v>
      </c>
      <c r="F5138" s="63" t="s">
        <v>435</v>
      </c>
      <c r="G5138" s="11" t="s">
        <v>5557</v>
      </c>
      <c r="XEK5138" s="7"/>
      <c r="XEL5138" s="7"/>
    </row>
    <row r="5139" ht="20" customHeight="1" spans="1:16366">
      <c r="A5139" s="11">
        <v>5137</v>
      </c>
      <c r="B5139" s="63" t="s">
        <v>5725</v>
      </c>
      <c r="C5139" s="163" t="s">
        <v>242</v>
      </c>
      <c r="D5139" s="63" t="s">
        <v>5560</v>
      </c>
      <c r="E5139" s="63">
        <v>598</v>
      </c>
      <c r="F5139" s="63" t="s">
        <v>435</v>
      </c>
      <c r="G5139" s="11" t="s">
        <v>5557</v>
      </c>
      <c r="XEK5139" s="7"/>
      <c r="XEL5139" s="7"/>
    </row>
    <row r="5140" ht="20" customHeight="1" spans="1:16366">
      <c r="A5140" s="11">
        <v>5138</v>
      </c>
      <c r="B5140" s="63" t="s">
        <v>5726</v>
      </c>
      <c r="C5140" s="163" t="s">
        <v>242</v>
      </c>
      <c r="D5140" s="63" t="s">
        <v>5625</v>
      </c>
      <c r="E5140" s="63">
        <v>598</v>
      </c>
      <c r="F5140" s="63" t="s">
        <v>435</v>
      </c>
      <c r="G5140" s="11" t="s">
        <v>5557</v>
      </c>
      <c r="XEK5140" s="7"/>
      <c r="XEL5140" s="7"/>
    </row>
    <row r="5141" ht="20" customHeight="1" spans="1:16366">
      <c r="A5141" s="11">
        <v>5139</v>
      </c>
      <c r="B5141" s="63" t="s">
        <v>5727</v>
      </c>
      <c r="C5141" s="163" t="s">
        <v>242</v>
      </c>
      <c r="D5141" s="63" t="s">
        <v>5652</v>
      </c>
      <c r="E5141" s="63">
        <v>598</v>
      </c>
      <c r="F5141" s="63" t="s">
        <v>435</v>
      </c>
      <c r="G5141" s="11" t="s">
        <v>5557</v>
      </c>
      <c r="XEK5141" s="7"/>
      <c r="XEL5141" s="7"/>
    </row>
    <row r="5142" ht="20" customHeight="1" spans="1:16366">
      <c r="A5142" s="11">
        <v>5140</v>
      </c>
      <c r="B5142" s="63" t="s">
        <v>5728</v>
      </c>
      <c r="C5142" s="163" t="s">
        <v>242</v>
      </c>
      <c r="D5142" s="69" t="s">
        <v>5563</v>
      </c>
      <c r="E5142" s="63">
        <v>598</v>
      </c>
      <c r="F5142" s="63" t="s">
        <v>216</v>
      </c>
      <c r="G5142" s="11" t="s">
        <v>5557</v>
      </c>
      <c r="XEK5142" s="7"/>
      <c r="XEL5142" s="7"/>
    </row>
    <row r="5143" ht="20" customHeight="1" spans="1:16366">
      <c r="A5143" s="11">
        <v>5141</v>
      </c>
      <c r="B5143" s="63" t="s">
        <v>5729</v>
      </c>
      <c r="C5143" s="163" t="s">
        <v>242</v>
      </c>
      <c r="D5143" s="63" t="s">
        <v>5615</v>
      </c>
      <c r="E5143" s="63">
        <v>598</v>
      </c>
      <c r="F5143" s="63" t="s">
        <v>216</v>
      </c>
      <c r="G5143" s="11" t="s">
        <v>5557</v>
      </c>
      <c r="XEK5143" s="7"/>
      <c r="XEL5143" s="7"/>
    </row>
    <row r="5144" ht="20" customHeight="1" spans="1:16366">
      <c r="A5144" s="11">
        <v>5142</v>
      </c>
      <c r="B5144" s="63" t="s">
        <v>5730</v>
      </c>
      <c r="C5144" s="163" t="s">
        <v>242</v>
      </c>
      <c r="D5144" s="278" t="s">
        <v>5712</v>
      </c>
      <c r="E5144" s="63">
        <v>598</v>
      </c>
      <c r="F5144" s="63" t="s">
        <v>216</v>
      </c>
      <c r="G5144" s="11" t="s">
        <v>5557</v>
      </c>
      <c r="XEK5144" s="7"/>
      <c r="XEL5144" s="7"/>
    </row>
    <row r="5145" ht="20" customHeight="1" spans="1:16366">
      <c r="A5145" s="11">
        <v>5143</v>
      </c>
      <c r="B5145" s="63" t="s">
        <v>5731</v>
      </c>
      <c r="C5145" s="163" t="s">
        <v>242</v>
      </c>
      <c r="D5145" s="63" t="s">
        <v>5576</v>
      </c>
      <c r="E5145" s="63">
        <v>598</v>
      </c>
      <c r="F5145" s="63" t="s">
        <v>216</v>
      </c>
      <c r="G5145" s="11" t="s">
        <v>5557</v>
      </c>
      <c r="XEK5145" s="7"/>
      <c r="XEL5145" s="7"/>
    </row>
    <row r="5146" ht="20" customHeight="1" spans="1:16366">
      <c r="A5146" s="11">
        <v>5144</v>
      </c>
      <c r="B5146" s="63" t="s">
        <v>5732</v>
      </c>
      <c r="C5146" s="163" t="s">
        <v>242</v>
      </c>
      <c r="D5146" s="63" t="s">
        <v>5643</v>
      </c>
      <c r="E5146" s="63">
        <v>598</v>
      </c>
      <c r="F5146" s="63" t="s">
        <v>216</v>
      </c>
      <c r="G5146" s="11" t="s">
        <v>5557</v>
      </c>
      <c r="XEK5146" s="7"/>
      <c r="XEL5146" s="7"/>
    </row>
    <row r="5147" ht="20" customHeight="1" spans="1:16366">
      <c r="A5147" s="11">
        <v>5145</v>
      </c>
      <c r="B5147" s="63" t="s">
        <v>5733</v>
      </c>
      <c r="C5147" s="163" t="s">
        <v>242</v>
      </c>
      <c r="D5147" s="63" t="s">
        <v>5652</v>
      </c>
      <c r="E5147" s="63">
        <v>598</v>
      </c>
      <c r="F5147" s="63" t="s">
        <v>452</v>
      </c>
      <c r="G5147" s="11" t="s">
        <v>5557</v>
      </c>
      <c r="XEK5147" s="7"/>
      <c r="XEL5147" s="7"/>
    </row>
    <row r="5148" ht="20" customHeight="1" spans="1:16366">
      <c r="A5148" s="11">
        <v>5146</v>
      </c>
      <c r="B5148" s="63" t="s">
        <v>5734</v>
      </c>
      <c r="C5148" s="163" t="s">
        <v>242</v>
      </c>
      <c r="D5148" s="279" t="s">
        <v>5580</v>
      </c>
      <c r="E5148" s="63">
        <v>598</v>
      </c>
      <c r="F5148" s="63" t="s">
        <v>452</v>
      </c>
      <c r="G5148" s="11" t="s">
        <v>5557</v>
      </c>
      <c r="XEK5148" s="7"/>
      <c r="XEL5148" s="7"/>
    </row>
    <row r="5149" ht="20" customHeight="1" spans="1:16366">
      <c r="A5149" s="11">
        <v>5147</v>
      </c>
      <c r="B5149" s="63" t="s">
        <v>5735</v>
      </c>
      <c r="C5149" s="163" t="s">
        <v>242</v>
      </c>
      <c r="D5149" s="69" t="s">
        <v>5633</v>
      </c>
      <c r="E5149" s="63">
        <v>598</v>
      </c>
      <c r="F5149" s="63" t="s">
        <v>457</v>
      </c>
      <c r="G5149" s="11" t="s">
        <v>5557</v>
      </c>
      <c r="XEK5149" s="7"/>
      <c r="XEL5149" s="7"/>
    </row>
    <row r="5150" ht="20" customHeight="1" spans="1:16366">
      <c r="A5150" s="11">
        <v>5148</v>
      </c>
      <c r="B5150" s="63" t="s">
        <v>5736</v>
      </c>
      <c r="C5150" s="163" t="s">
        <v>242</v>
      </c>
      <c r="D5150" s="63" t="s">
        <v>5737</v>
      </c>
      <c r="E5150" s="63">
        <v>598</v>
      </c>
      <c r="F5150" s="63" t="s">
        <v>457</v>
      </c>
      <c r="G5150" s="11" t="s">
        <v>5557</v>
      </c>
      <c r="XEK5150" s="7"/>
      <c r="XEL5150" s="7"/>
    </row>
    <row r="5151" ht="20" customHeight="1" spans="1:16366">
      <c r="A5151" s="11">
        <v>5149</v>
      </c>
      <c r="B5151" s="63" t="s">
        <v>5738</v>
      </c>
      <c r="C5151" s="163" t="s">
        <v>242</v>
      </c>
      <c r="D5151" s="63" t="s">
        <v>5739</v>
      </c>
      <c r="E5151" s="63">
        <v>598</v>
      </c>
      <c r="F5151" s="63" t="s">
        <v>461</v>
      </c>
      <c r="G5151" s="11" t="s">
        <v>5557</v>
      </c>
      <c r="XEK5151" s="7"/>
      <c r="XEL5151" s="7"/>
    </row>
    <row r="5152" ht="20" customHeight="1" spans="1:16366">
      <c r="A5152" s="11">
        <v>5150</v>
      </c>
      <c r="B5152" s="63" t="s">
        <v>5740</v>
      </c>
      <c r="C5152" s="163" t="s">
        <v>242</v>
      </c>
      <c r="D5152" s="63" t="s">
        <v>5739</v>
      </c>
      <c r="E5152" s="63">
        <v>598</v>
      </c>
      <c r="F5152" s="63" t="s">
        <v>461</v>
      </c>
      <c r="G5152" s="11" t="s">
        <v>5557</v>
      </c>
      <c r="XEK5152" s="7"/>
      <c r="XEL5152" s="7"/>
    </row>
    <row r="5153" ht="20" customHeight="1" spans="1:16366">
      <c r="A5153" s="11">
        <v>5151</v>
      </c>
      <c r="B5153" s="63" t="s">
        <v>5741</v>
      </c>
      <c r="C5153" s="163" t="s">
        <v>242</v>
      </c>
      <c r="D5153" s="63" t="s">
        <v>5739</v>
      </c>
      <c r="E5153" s="63">
        <v>598</v>
      </c>
      <c r="F5153" s="63" t="s">
        <v>461</v>
      </c>
      <c r="G5153" s="11" t="s">
        <v>5557</v>
      </c>
      <c r="XEK5153" s="7"/>
      <c r="XEL5153" s="7"/>
    </row>
    <row r="5154" ht="20" customHeight="1" spans="1:16366">
      <c r="A5154" s="11">
        <v>5152</v>
      </c>
      <c r="B5154" s="63" t="s">
        <v>5742</v>
      </c>
      <c r="C5154" s="163" t="s">
        <v>242</v>
      </c>
      <c r="D5154" s="63" t="s">
        <v>5737</v>
      </c>
      <c r="E5154" s="63">
        <v>598</v>
      </c>
      <c r="F5154" s="63"/>
      <c r="G5154" s="11" t="s">
        <v>5557</v>
      </c>
      <c r="XEK5154" s="7"/>
      <c r="XEL5154" s="7"/>
    </row>
    <row r="5155" ht="20" customHeight="1" spans="1:16366">
      <c r="A5155" s="11">
        <v>5153</v>
      </c>
      <c r="B5155" s="63" t="s">
        <v>5743</v>
      </c>
      <c r="C5155" s="163" t="s">
        <v>242</v>
      </c>
      <c r="D5155" s="63" t="s">
        <v>5660</v>
      </c>
      <c r="E5155" s="63">
        <v>598</v>
      </c>
      <c r="F5155" s="280"/>
      <c r="G5155" s="11" t="s">
        <v>5557</v>
      </c>
      <c r="XEK5155" s="7"/>
      <c r="XEL5155" s="7"/>
    </row>
    <row r="5156" ht="20" customHeight="1" spans="1:16366">
      <c r="A5156" s="11">
        <v>5154</v>
      </c>
      <c r="B5156" s="63" t="s">
        <v>5744</v>
      </c>
      <c r="C5156" s="163" t="s">
        <v>242</v>
      </c>
      <c r="D5156" s="63" t="s">
        <v>5660</v>
      </c>
      <c r="E5156" s="63">
        <v>598</v>
      </c>
      <c r="F5156" s="280"/>
      <c r="G5156" s="11" t="s">
        <v>5557</v>
      </c>
      <c r="XEK5156" s="7"/>
      <c r="XEL5156" s="7"/>
    </row>
    <row r="5157" ht="20" customHeight="1" spans="1:16366">
      <c r="A5157" s="11">
        <v>5155</v>
      </c>
      <c r="B5157" s="63" t="s">
        <v>5745</v>
      </c>
      <c r="C5157" s="163" t="s">
        <v>242</v>
      </c>
      <c r="D5157" s="63" t="s">
        <v>5619</v>
      </c>
      <c r="E5157" s="63">
        <v>598</v>
      </c>
      <c r="F5157" s="63" t="s">
        <v>2131</v>
      </c>
      <c r="G5157" s="11" t="s">
        <v>5557</v>
      </c>
      <c r="XEK5157" s="7"/>
      <c r="XEL5157" s="7"/>
    </row>
    <row r="5158" ht="20" customHeight="1" spans="1:16366">
      <c r="A5158" s="11">
        <v>5156</v>
      </c>
      <c r="B5158" s="63" t="s">
        <v>5746</v>
      </c>
      <c r="C5158" s="163" t="s">
        <v>242</v>
      </c>
      <c r="D5158" s="63" t="s">
        <v>199</v>
      </c>
      <c r="E5158" s="63">
        <v>598</v>
      </c>
      <c r="F5158" s="63"/>
      <c r="G5158" s="11" t="s">
        <v>5557</v>
      </c>
      <c r="XEK5158" s="7"/>
      <c r="XEL5158" s="7"/>
    </row>
    <row r="5159" ht="20" customHeight="1" spans="1:16366">
      <c r="A5159" s="11">
        <v>5157</v>
      </c>
      <c r="B5159" s="63" t="s">
        <v>5747</v>
      </c>
      <c r="C5159" s="163" t="s">
        <v>242</v>
      </c>
      <c r="D5159" s="69" t="s">
        <v>5563</v>
      </c>
      <c r="E5159" s="63">
        <v>598</v>
      </c>
      <c r="F5159" s="63"/>
      <c r="G5159" s="11" t="s">
        <v>5557</v>
      </c>
      <c r="XEK5159" s="7"/>
      <c r="XEL5159" s="7"/>
    </row>
    <row r="5160" ht="20" customHeight="1" spans="1:16366">
      <c r="A5160" s="11">
        <v>5158</v>
      </c>
      <c r="B5160" s="63" t="s">
        <v>5748</v>
      </c>
      <c r="C5160" s="163" t="s">
        <v>242</v>
      </c>
      <c r="D5160" s="63" t="s">
        <v>5625</v>
      </c>
      <c r="E5160" s="63">
        <v>598</v>
      </c>
      <c r="F5160" s="63"/>
      <c r="G5160" s="11" t="s">
        <v>5557</v>
      </c>
      <c r="XEK5160" s="7"/>
      <c r="XEL5160" s="7"/>
    </row>
    <row r="5161" ht="20" customHeight="1" spans="1:16366">
      <c r="A5161" s="11">
        <v>5159</v>
      </c>
      <c r="B5161" s="63" t="s">
        <v>5749</v>
      </c>
      <c r="C5161" s="163" t="s">
        <v>242</v>
      </c>
      <c r="D5161" s="63" t="s">
        <v>5615</v>
      </c>
      <c r="E5161" s="63">
        <v>598</v>
      </c>
      <c r="F5161" s="63"/>
      <c r="G5161" s="11" t="s">
        <v>5557</v>
      </c>
      <c r="XEK5161" s="7"/>
      <c r="XEL5161" s="7"/>
    </row>
    <row r="5162" ht="20" customHeight="1" spans="1:16366">
      <c r="A5162" s="11">
        <v>5160</v>
      </c>
      <c r="B5162" s="276" t="s">
        <v>5750</v>
      </c>
      <c r="C5162" s="163" t="s">
        <v>242</v>
      </c>
      <c r="D5162" s="63" t="s">
        <v>5630</v>
      </c>
      <c r="E5162" s="63">
        <v>598</v>
      </c>
      <c r="F5162" s="63"/>
      <c r="G5162" s="11" t="s">
        <v>5557</v>
      </c>
      <c r="XEK5162" s="7"/>
      <c r="XEL5162" s="7"/>
    </row>
    <row r="5163" ht="20" customHeight="1" spans="1:16366">
      <c r="A5163" s="11">
        <v>5161</v>
      </c>
      <c r="B5163" s="63" t="s">
        <v>5751</v>
      </c>
      <c r="C5163" s="163" t="s">
        <v>242</v>
      </c>
      <c r="D5163" s="63" t="s">
        <v>4093</v>
      </c>
      <c r="E5163" s="63">
        <v>598</v>
      </c>
      <c r="F5163" s="63"/>
      <c r="G5163" s="11" t="s">
        <v>5557</v>
      </c>
      <c r="XEK5163" s="7"/>
      <c r="XEL5163" s="7"/>
    </row>
    <row r="5164" ht="20" customHeight="1" spans="1:16366">
      <c r="A5164" s="11">
        <v>5162</v>
      </c>
      <c r="B5164" s="63" t="s">
        <v>5752</v>
      </c>
      <c r="C5164" s="163" t="s">
        <v>242</v>
      </c>
      <c r="D5164" s="63" t="s">
        <v>5573</v>
      </c>
      <c r="E5164" s="63">
        <v>598</v>
      </c>
      <c r="F5164" s="63"/>
      <c r="G5164" s="11" t="s">
        <v>5557</v>
      </c>
      <c r="XEK5164" s="7"/>
      <c r="XEL5164" s="7"/>
    </row>
    <row r="5165" ht="20" customHeight="1" spans="1:16366">
      <c r="A5165" s="11">
        <v>5163</v>
      </c>
      <c r="B5165" s="63" t="s">
        <v>5753</v>
      </c>
      <c r="C5165" s="163" t="s">
        <v>242</v>
      </c>
      <c r="D5165" s="63" t="s">
        <v>5573</v>
      </c>
      <c r="E5165" s="63">
        <v>598</v>
      </c>
      <c r="F5165" s="63"/>
      <c r="G5165" s="11" t="s">
        <v>5557</v>
      </c>
      <c r="XEK5165" s="7"/>
      <c r="XEL5165" s="7"/>
    </row>
    <row r="5166" ht="20" customHeight="1" spans="1:16366">
      <c r="A5166" s="11">
        <v>5164</v>
      </c>
      <c r="B5166" s="63" t="s">
        <v>5754</v>
      </c>
      <c r="C5166" s="163" t="s">
        <v>242</v>
      </c>
      <c r="D5166" s="63" t="s">
        <v>5573</v>
      </c>
      <c r="E5166" s="63">
        <v>598</v>
      </c>
      <c r="F5166" s="63"/>
      <c r="G5166" s="11" t="s">
        <v>5557</v>
      </c>
      <c r="XEK5166" s="7"/>
      <c r="XEL5166" s="7"/>
    </row>
    <row r="5167" ht="20" customHeight="1" spans="1:16366">
      <c r="A5167" s="11">
        <v>5165</v>
      </c>
      <c r="B5167" s="63" t="s">
        <v>5755</v>
      </c>
      <c r="C5167" s="163" t="s">
        <v>242</v>
      </c>
      <c r="D5167" s="69" t="s">
        <v>5568</v>
      </c>
      <c r="E5167" s="63">
        <v>598</v>
      </c>
      <c r="F5167" s="63" t="s">
        <v>1243</v>
      </c>
      <c r="G5167" s="11" t="s">
        <v>5557</v>
      </c>
      <c r="XEK5167" s="7"/>
      <c r="XEL5167" s="7"/>
    </row>
    <row r="5168" ht="20" customHeight="1" spans="1:16366">
      <c r="A5168" s="11">
        <v>5166</v>
      </c>
      <c r="B5168" s="63" t="s">
        <v>5756</v>
      </c>
      <c r="C5168" s="163" t="s">
        <v>242</v>
      </c>
      <c r="D5168" s="63" t="s">
        <v>5556</v>
      </c>
      <c r="E5168" s="63">
        <v>598</v>
      </c>
      <c r="F5168" s="63" t="s">
        <v>1243</v>
      </c>
      <c r="G5168" s="11" t="s">
        <v>5557</v>
      </c>
      <c r="XEK5168" s="7"/>
      <c r="XEL5168" s="7"/>
    </row>
    <row r="5169" ht="20" customHeight="1" spans="1:16366">
      <c r="A5169" s="11">
        <v>5167</v>
      </c>
      <c r="B5169" s="63" t="s">
        <v>5757</v>
      </c>
      <c r="C5169" s="163" t="s">
        <v>242</v>
      </c>
      <c r="D5169" s="63" t="s">
        <v>5576</v>
      </c>
      <c r="E5169" s="63">
        <v>598</v>
      </c>
      <c r="F5169" s="63"/>
      <c r="G5169" s="11" t="s">
        <v>5557</v>
      </c>
      <c r="XEK5169" s="7"/>
      <c r="XEL5169" s="7"/>
    </row>
    <row r="5170" ht="20" customHeight="1" spans="1:16366">
      <c r="A5170" s="11">
        <v>5168</v>
      </c>
      <c r="B5170" s="63" t="s">
        <v>5758</v>
      </c>
      <c r="C5170" s="163" t="s">
        <v>242</v>
      </c>
      <c r="D5170" s="63" t="s">
        <v>5668</v>
      </c>
      <c r="E5170" s="63">
        <v>598</v>
      </c>
      <c r="F5170" s="63"/>
      <c r="G5170" s="11" t="s">
        <v>5557</v>
      </c>
      <c r="XEK5170" s="7"/>
      <c r="XEL5170" s="7"/>
    </row>
    <row r="5171" ht="20" customHeight="1" spans="1:16366">
      <c r="A5171" s="11">
        <v>5169</v>
      </c>
      <c r="B5171" s="63" t="s">
        <v>5759</v>
      </c>
      <c r="C5171" s="163" t="s">
        <v>242</v>
      </c>
      <c r="D5171" s="63" t="s">
        <v>5668</v>
      </c>
      <c r="E5171" s="63">
        <v>598</v>
      </c>
      <c r="F5171" s="63"/>
      <c r="G5171" s="11" t="s">
        <v>5557</v>
      </c>
      <c r="XEK5171" s="7"/>
      <c r="XEL5171" s="7"/>
    </row>
    <row r="5172" ht="20" customHeight="1" spans="1:16366">
      <c r="A5172" s="11">
        <v>5170</v>
      </c>
      <c r="B5172" s="63" t="s">
        <v>5760</v>
      </c>
      <c r="C5172" s="163" t="s">
        <v>242</v>
      </c>
      <c r="D5172" s="63" t="s">
        <v>5668</v>
      </c>
      <c r="E5172" s="63">
        <v>598</v>
      </c>
      <c r="F5172" s="63"/>
      <c r="G5172" s="11" t="s">
        <v>5557</v>
      </c>
      <c r="XEK5172" s="7"/>
      <c r="XEL5172" s="7"/>
    </row>
    <row r="5173" ht="20" customHeight="1" spans="1:16366">
      <c r="A5173" s="11">
        <v>5171</v>
      </c>
      <c r="B5173" s="63" t="s">
        <v>5761</v>
      </c>
      <c r="C5173" s="163" t="s">
        <v>242</v>
      </c>
      <c r="D5173" s="63" t="s">
        <v>5664</v>
      </c>
      <c r="E5173" s="63">
        <v>598</v>
      </c>
      <c r="F5173" s="63"/>
      <c r="G5173" s="11" t="s">
        <v>5557</v>
      </c>
      <c r="XEK5173" s="7"/>
      <c r="XEL5173" s="7"/>
    </row>
    <row r="5174" ht="20" customHeight="1" spans="1:16366">
      <c r="A5174" s="11">
        <v>5172</v>
      </c>
      <c r="B5174" s="63" t="s">
        <v>5762</v>
      </c>
      <c r="C5174" s="163" t="s">
        <v>242</v>
      </c>
      <c r="D5174" s="63" t="s">
        <v>5560</v>
      </c>
      <c r="E5174" s="63">
        <v>598</v>
      </c>
      <c r="F5174" s="63"/>
      <c r="G5174" s="11" t="s">
        <v>5557</v>
      </c>
      <c r="XEK5174" s="7"/>
      <c r="XEL5174" s="7"/>
    </row>
    <row r="5175" ht="20" customHeight="1" spans="1:16366">
      <c r="A5175" s="11">
        <v>5173</v>
      </c>
      <c r="B5175" s="63" t="s">
        <v>5763</v>
      </c>
      <c r="C5175" s="163" t="s">
        <v>242</v>
      </c>
      <c r="D5175" s="63" t="s">
        <v>5764</v>
      </c>
      <c r="E5175" s="63">
        <v>598</v>
      </c>
      <c r="F5175" s="63"/>
      <c r="G5175" s="11" t="s">
        <v>5557</v>
      </c>
      <c r="XEK5175" s="7"/>
      <c r="XEL5175" s="7"/>
    </row>
    <row r="5176" ht="20" customHeight="1" spans="1:16366">
      <c r="A5176" s="11">
        <v>5174</v>
      </c>
      <c r="B5176" s="63" t="s">
        <v>5765</v>
      </c>
      <c r="C5176" s="163" t="s">
        <v>242</v>
      </c>
      <c r="D5176" s="63" t="s">
        <v>5764</v>
      </c>
      <c r="E5176" s="63">
        <v>598</v>
      </c>
      <c r="F5176" s="63"/>
      <c r="G5176" s="11" t="s">
        <v>5557</v>
      </c>
      <c r="XEK5176" s="7"/>
      <c r="XEL5176" s="7"/>
    </row>
    <row r="5177" ht="20" customHeight="1" spans="1:16366">
      <c r="A5177" s="11">
        <v>5175</v>
      </c>
      <c r="B5177" s="63" t="s">
        <v>5766</v>
      </c>
      <c r="C5177" s="163" t="s">
        <v>242</v>
      </c>
      <c r="D5177" s="63" t="s">
        <v>5660</v>
      </c>
      <c r="E5177" s="63">
        <v>598</v>
      </c>
      <c r="F5177" s="280"/>
      <c r="G5177" s="11" t="s">
        <v>5557</v>
      </c>
      <c r="XEK5177" s="7"/>
      <c r="XEL5177" s="7"/>
    </row>
    <row r="5178" ht="20" customHeight="1" spans="1:16366">
      <c r="A5178" s="11">
        <v>5176</v>
      </c>
      <c r="B5178" s="63" t="s">
        <v>5767</v>
      </c>
      <c r="C5178" s="163" t="s">
        <v>242</v>
      </c>
      <c r="D5178" s="63" t="s">
        <v>5633</v>
      </c>
      <c r="E5178" s="63">
        <v>598</v>
      </c>
      <c r="F5178" s="63"/>
      <c r="G5178" s="11" t="s">
        <v>5557</v>
      </c>
      <c r="XEK5178" s="7"/>
      <c r="XEL5178" s="7"/>
    </row>
    <row r="5179" ht="20" customHeight="1" spans="1:16366">
      <c r="A5179" s="11">
        <v>5177</v>
      </c>
      <c r="B5179" s="63" t="s">
        <v>5768</v>
      </c>
      <c r="C5179" s="163" t="s">
        <v>242</v>
      </c>
      <c r="D5179" s="63" t="s">
        <v>5643</v>
      </c>
      <c r="E5179" s="63">
        <v>598</v>
      </c>
      <c r="F5179" s="63"/>
      <c r="G5179" s="11" t="s">
        <v>5557</v>
      </c>
      <c r="XEK5179" s="7"/>
      <c r="XEL5179" s="7"/>
    </row>
    <row r="5180" ht="20" customHeight="1" spans="1:16366">
      <c r="A5180" s="11">
        <v>5178</v>
      </c>
      <c r="B5180" s="63" t="s">
        <v>5769</v>
      </c>
      <c r="C5180" s="163" t="s">
        <v>242</v>
      </c>
      <c r="D5180" s="63" t="s">
        <v>5643</v>
      </c>
      <c r="E5180" s="63">
        <v>598</v>
      </c>
      <c r="F5180" s="63"/>
      <c r="G5180" s="11" t="s">
        <v>5557</v>
      </c>
      <c r="XEK5180" s="7"/>
      <c r="XEL5180" s="7"/>
    </row>
    <row r="5181" ht="20" customHeight="1" spans="1:16366">
      <c r="A5181" s="11">
        <v>5179</v>
      </c>
      <c r="B5181" s="63" t="s">
        <v>5770</v>
      </c>
      <c r="C5181" s="163" t="s">
        <v>242</v>
      </c>
      <c r="D5181" s="63" t="s">
        <v>5615</v>
      </c>
      <c r="E5181" s="63">
        <v>598</v>
      </c>
      <c r="F5181" s="63"/>
      <c r="G5181" s="11" t="s">
        <v>5557</v>
      </c>
      <c r="XEK5181" s="7"/>
      <c r="XEL5181" s="7"/>
    </row>
    <row r="5182" ht="20" customHeight="1" spans="1:16366">
      <c r="A5182" s="11">
        <v>5180</v>
      </c>
      <c r="B5182" s="63" t="s">
        <v>5771</v>
      </c>
      <c r="C5182" s="163" t="s">
        <v>242</v>
      </c>
      <c r="D5182" s="63" t="s">
        <v>5615</v>
      </c>
      <c r="E5182" s="63">
        <v>598</v>
      </c>
      <c r="F5182" s="63"/>
      <c r="G5182" s="11" t="s">
        <v>5557</v>
      </c>
      <c r="XEK5182" s="7"/>
      <c r="XEL5182" s="7"/>
    </row>
    <row r="5183" ht="20" customHeight="1" spans="1:16366">
      <c r="A5183" s="11">
        <v>5181</v>
      </c>
      <c r="B5183" s="63" t="s">
        <v>5772</v>
      </c>
      <c r="C5183" s="163" t="s">
        <v>242</v>
      </c>
      <c r="D5183" s="63" t="s">
        <v>5615</v>
      </c>
      <c r="E5183" s="63">
        <v>598</v>
      </c>
      <c r="F5183" s="63"/>
      <c r="G5183" s="11" t="s">
        <v>5557</v>
      </c>
      <c r="XEK5183" s="7"/>
      <c r="XEL5183" s="7"/>
    </row>
    <row r="5184" ht="20" customHeight="1" spans="1:16366">
      <c r="A5184" s="11">
        <v>5182</v>
      </c>
      <c r="B5184" s="63" t="s">
        <v>5773</v>
      </c>
      <c r="C5184" s="163" t="s">
        <v>242</v>
      </c>
      <c r="D5184" s="63" t="s">
        <v>3215</v>
      </c>
      <c r="E5184" s="63">
        <v>598</v>
      </c>
      <c r="F5184" s="63"/>
      <c r="G5184" s="11" t="s">
        <v>5557</v>
      </c>
      <c r="XEK5184" s="7"/>
      <c r="XEL5184" s="7"/>
    </row>
    <row r="5185" ht="20" customHeight="1" spans="1:16366">
      <c r="A5185" s="11">
        <v>5183</v>
      </c>
      <c r="B5185" s="63" t="s">
        <v>5774</v>
      </c>
      <c r="C5185" s="163" t="s">
        <v>242</v>
      </c>
      <c r="D5185" s="63" t="s">
        <v>3215</v>
      </c>
      <c r="E5185" s="63">
        <v>598</v>
      </c>
      <c r="F5185" s="63"/>
      <c r="G5185" s="11" t="s">
        <v>5557</v>
      </c>
      <c r="XEK5185" s="7"/>
      <c r="XEL5185" s="7"/>
    </row>
    <row r="5186" ht="20" customHeight="1" spans="1:16366">
      <c r="A5186" s="11">
        <v>5184</v>
      </c>
      <c r="B5186" s="63" t="s">
        <v>5775</v>
      </c>
      <c r="C5186" s="163" t="s">
        <v>242</v>
      </c>
      <c r="D5186" s="63" t="s">
        <v>5643</v>
      </c>
      <c r="E5186" s="63">
        <v>598</v>
      </c>
      <c r="F5186" s="63"/>
      <c r="G5186" s="11" t="s">
        <v>5557</v>
      </c>
      <c r="XEK5186" s="7"/>
      <c r="XEL5186" s="7"/>
    </row>
    <row r="5187" ht="20" customHeight="1" spans="1:16366">
      <c r="A5187" s="11">
        <v>5185</v>
      </c>
      <c r="B5187" s="73" t="s">
        <v>5776</v>
      </c>
      <c r="C5187" s="163" t="s">
        <v>242</v>
      </c>
      <c r="D5187" s="63" t="s">
        <v>5739</v>
      </c>
      <c r="E5187" s="63">
        <v>598</v>
      </c>
      <c r="F5187" s="63" t="s">
        <v>505</v>
      </c>
      <c r="G5187" s="11" t="s">
        <v>5557</v>
      </c>
      <c r="XEK5187" s="7"/>
      <c r="XEL5187" s="7"/>
    </row>
    <row r="5188" ht="20" customHeight="1" spans="1:16366">
      <c r="A5188" s="11">
        <v>5186</v>
      </c>
      <c r="B5188" s="63" t="s">
        <v>5777</v>
      </c>
      <c r="C5188" s="163" t="s">
        <v>242</v>
      </c>
      <c r="D5188" s="63" t="s">
        <v>5556</v>
      </c>
      <c r="E5188" s="63">
        <v>598</v>
      </c>
      <c r="F5188" s="63"/>
      <c r="G5188" s="11" t="s">
        <v>5557</v>
      </c>
      <c r="XEK5188" s="7"/>
      <c r="XEL5188" s="7"/>
    </row>
    <row r="5189" ht="20" customHeight="1" spans="1:16366">
      <c r="A5189" s="11">
        <v>5187</v>
      </c>
      <c r="B5189" s="63" t="s">
        <v>5778</v>
      </c>
      <c r="C5189" s="163" t="s">
        <v>242</v>
      </c>
      <c r="D5189" s="63" t="s">
        <v>5556</v>
      </c>
      <c r="E5189" s="63">
        <v>598</v>
      </c>
      <c r="F5189" s="63"/>
      <c r="G5189" s="11" t="s">
        <v>5557</v>
      </c>
      <c r="XEK5189" s="7"/>
      <c r="XEL5189" s="7"/>
    </row>
    <row r="5190" ht="20" customHeight="1" spans="1:16366">
      <c r="A5190" s="11">
        <v>5188</v>
      </c>
      <c r="B5190" s="63" t="s">
        <v>5779</v>
      </c>
      <c r="C5190" s="163" t="s">
        <v>242</v>
      </c>
      <c r="D5190" s="63" t="s">
        <v>5593</v>
      </c>
      <c r="E5190" s="63">
        <v>598</v>
      </c>
      <c r="F5190" s="63" t="s">
        <v>515</v>
      </c>
      <c r="G5190" s="11" t="s">
        <v>5557</v>
      </c>
      <c r="XEK5190" s="7"/>
      <c r="XEL5190" s="7"/>
    </row>
    <row r="5191" ht="20" customHeight="1" spans="1:16366">
      <c r="A5191" s="11">
        <v>5189</v>
      </c>
      <c r="B5191" s="63" t="s">
        <v>5780</v>
      </c>
      <c r="C5191" s="163" t="s">
        <v>242</v>
      </c>
      <c r="D5191" s="63" t="s">
        <v>199</v>
      </c>
      <c r="E5191" s="63">
        <v>598</v>
      </c>
      <c r="F5191" s="63" t="s">
        <v>309</v>
      </c>
      <c r="G5191" s="11" t="s">
        <v>5557</v>
      </c>
      <c r="XEK5191" s="7"/>
      <c r="XEL5191" s="7"/>
    </row>
    <row r="5192" ht="20" customHeight="1" spans="1:16366">
      <c r="A5192" s="11">
        <v>5190</v>
      </c>
      <c r="B5192" s="63" t="s">
        <v>5781</v>
      </c>
      <c r="C5192" s="163" t="s">
        <v>242</v>
      </c>
      <c r="D5192" s="63" t="s">
        <v>5625</v>
      </c>
      <c r="E5192" s="63">
        <v>598</v>
      </c>
      <c r="F5192" s="63" t="s">
        <v>309</v>
      </c>
      <c r="G5192" s="11" t="s">
        <v>5557</v>
      </c>
      <c r="XEK5192" s="7"/>
      <c r="XEL5192" s="7"/>
    </row>
    <row r="5193" ht="20" customHeight="1" spans="1:16366">
      <c r="A5193" s="11">
        <v>5191</v>
      </c>
      <c r="B5193" s="63" t="s">
        <v>5782</v>
      </c>
      <c r="C5193" s="163" t="s">
        <v>242</v>
      </c>
      <c r="D5193" s="63" t="s">
        <v>5630</v>
      </c>
      <c r="E5193" s="63">
        <v>598</v>
      </c>
      <c r="F5193" s="63" t="s">
        <v>309</v>
      </c>
      <c r="G5193" s="11" t="s">
        <v>5557</v>
      </c>
      <c r="XEK5193" s="7"/>
      <c r="XEL5193" s="7"/>
    </row>
    <row r="5194" ht="20" customHeight="1" spans="1:16366">
      <c r="A5194" s="11">
        <v>5192</v>
      </c>
      <c r="B5194" s="63" t="s">
        <v>5783</v>
      </c>
      <c r="C5194" s="163" t="s">
        <v>242</v>
      </c>
      <c r="D5194" s="63" t="s">
        <v>5643</v>
      </c>
      <c r="E5194" s="63">
        <v>598</v>
      </c>
      <c r="F5194" s="63" t="s">
        <v>309</v>
      </c>
      <c r="G5194" s="11" t="s">
        <v>5557</v>
      </c>
      <c r="XEK5194" s="7"/>
      <c r="XEL5194" s="7"/>
    </row>
    <row r="5195" ht="20" customHeight="1" spans="1:16366">
      <c r="A5195" s="11">
        <v>5193</v>
      </c>
      <c r="B5195" s="63" t="s">
        <v>5784</v>
      </c>
      <c r="C5195" s="163" t="s">
        <v>242</v>
      </c>
      <c r="D5195" s="63" t="s">
        <v>5630</v>
      </c>
      <c r="E5195" s="63">
        <v>598</v>
      </c>
      <c r="F5195" s="63" t="s">
        <v>431</v>
      </c>
      <c r="G5195" s="11" t="s">
        <v>5557</v>
      </c>
      <c r="XEK5195" s="7"/>
      <c r="XEL5195" s="7"/>
    </row>
    <row r="5196" ht="20" customHeight="1" spans="1:16366">
      <c r="A5196" s="11">
        <v>5194</v>
      </c>
      <c r="B5196" s="63" t="s">
        <v>5785</v>
      </c>
      <c r="C5196" s="163" t="s">
        <v>242</v>
      </c>
      <c r="D5196" s="63" t="s">
        <v>5630</v>
      </c>
      <c r="E5196" s="63">
        <v>598</v>
      </c>
      <c r="F5196" s="63" t="s">
        <v>309</v>
      </c>
      <c r="G5196" s="11" t="s">
        <v>5557</v>
      </c>
      <c r="XEK5196" s="7"/>
      <c r="XEL5196" s="7"/>
    </row>
    <row r="5197" ht="20" customHeight="1" spans="1:16366">
      <c r="A5197" s="11">
        <v>5195</v>
      </c>
      <c r="B5197" s="63" t="s">
        <v>1649</v>
      </c>
      <c r="C5197" s="163" t="s">
        <v>242</v>
      </c>
      <c r="D5197" s="63" t="s">
        <v>5630</v>
      </c>
      <c r="E5197" s="63">
        <v>598</v>
      </c>
      <c r="F5197" s="63" t="s">
        <v>309</v>
      </c>
      <c r="G5197" s="11" t="s">
        <v>5557</v>
      </c>
      <c r="XEK5197" s="7"/>
      <c r="XEL5197" s="7"/>
    </row>
    <row r="5198" ht="20" customHeight="1" spans="1:16366">
      <c r="A5198" s="11">
        <v>5196</v>
      </c>
      <c r="B5198" s="63" t="s">
        <v>5786</v>
      </c>
      <c r="C5198" s="163" t="s">
        <v>242</v>
      </c>
      <c r="D5198" s="63" t="s">
        <v>5630</v>
      </c>
      <c r="E5198" s="63">
        <v>598</v>
      </c>
      <c r="F5198" s="63" t="s">
        <v>309</v>
      </c>
      <c r="G5198" s="11" t="s">
        <v>5557</v>
      </c>
      <c r="XEK5198" s="7"/>
      <c r="XEL5198" s="7"/>
    </row>
    <row r="5199" ht="20" customHeight="1" spans="1:16366">
      <c r="A5199" s="11">
        <v>5197</v>
      </c>
      <c r="B5199" s="63" t="s">
        <v>5787</v>
      </c>
      <c r="C5199" s="163" t="s">
        <v>242</v>
      </c>
      <c r="D5199" s="63" t="s">
        <v>5593</v>
      </c>
      <c r="E5199" s="63">
        <v>598</v>
      </c>
      <c r="F5199" s="63"/>
      <c r="G5199" s="11" t="s">
        <v>5557</v>
      </c>
      <c r="XEK5199" s="7"/>
      <c r="XEL5199" s="7"/>
    </row>
    <row r="5200" ht="20" customHeight="1" spans="1:16366">
      <c r="A5200" s="11">
        <v>5198</v>
      </c>
      <c r="B5200" s="63" t="s">
        <v>5788</v>
      </c>
      <c r="C5200" s="163" t="s">
        <v>242</v>
      </c>
      <c r="D5200" s="63" t="s">
        <v>5593</v>
      </c>
      <c r="E5200" s="63">
        <v>598</v>
      </c>
      <c r="F5200" s="63"/>
      <c r="G5200" s="11" t="s">
        <v>5557</v>
      </c>
      <c r="XEK5200" s="7"/>
      <c r="XEL5200" s="7"/>
    </row>
    <row r="5201" ht="20" customHeight="1" spans="1:16366">
      <c r="A5201" s="11">
        <v>5199</v>
      </c>
      <c r="B5201" s="63" t="s">
        <v>5789</v>
      </c>
      <c r="C5201" s="163" t="s">
        <v>242</v>
      </c>
      <c r="D5201" s="63" t="s">
        <v>5580</v>
      </c>
      <c r="E5201" s="63">
        <v>598</v>
      </c>
      <c r="F5201" s="63"/>
      <c r="G5201" s="11" t="s">
        <v>5557</v>
      </c>
      <c r="XEK5201" s="7"/>
      <c r="XEL5201" s="7"/>
    </row>
    <row r="5202" ht="20" customHeight="1" spans="1:16366">
      <c r="A5202" s="11">
        <v>5200</v>
      </c>
      <c r="B5202" s="63" t="s">
        <v>5790</v>
      </c>
      <c r="C5202" s="163" t="s">
        <v>242</v>
      </c>
      <c r="D5202" s="63" t="s">
        <v>5580</v>
      </c>
      <c r="E5202" s="63">
        <v>598</v>
      </c>
      <c r="F5202" s="63"/>
      <c r="G5202" s="11" t="s">
        <v>5557</v>
      </c>
      <c r="XEK5202" s="7"/>
      <c r="XEL5202" s="7"/>
    </row>
    <row r="5203" ht="20" customHeight="1" spans="1:16366">
      <c r="A5203" s="11">
        <v>5201</v>
      </c>
      <c r="B5203" s="63" t="s">
        <v>5791</v>
      </c>
      <c r="C5203" s="163" t="s">
        <v>242</v>
      </c>
      <c r="D5203" s="63" t="s">
        <v>5580</v>
      </c>
      <c r="E5203" s="63">
        <v>598</v>
      </c>
      <c r="F5203" s="63"/>
      <c r="G5203" s="11" t="s">
        <v>5557</v>
      </c>
      <c r="XEK5203" s="7"/>
      <c r="XEL5203" s="7"/>
    </row>
    <row r="5204" ht="20" customHeight="1" spans="1:16366">
      <c r="A5204" s="11">
        <v>5202</v>
      </c>
      <c r="B5204" s="63" t="s">
        <v>5792</v>
      </c>
      <c r="C5204" s="163" t="s">
        <v>242</v>
      </c>
      <c r="D5204" s="63" t="s">
        <v>5573</v>
      </c>
      <c r="E5204" s="63">
        <v>598</v>
      </c>
      <c r="F5204" s="63"/>
      <c r="G5204" s="11" t="s">
        <v>5557</v>
      </c>
      <c r="XEK5204" s="7"/>
      <c r="XEL5204" s="7"/>
    </row>
    <row r="5205" ht="20" customHeight="1" spans="1:16366">
      <c r="A5205" s="11">
        <v>5203</v>
      </c>
      <c r="B5205" s="63" t="s">
        <v>5793</v>
      </c>
      <c r="C5205" s="163" t="s">
        <v>242</v>
      </c>
      <c r="D5205" s="63" t="s">
        <v>5573</v>
      </c>
      <c r="E5205" s="63">
        <v>598</v>
      </c>
      <c r="F5205" s="63"/>
      <c r="G5205" s="11" t="s">
        <v>5557</v>
      </c>
      <c r="XEK5205" s="7"/>
      <c r="XEL5205" s="7"/>
    </row>
    <row r="5206" ht="20" customHeight="1" spans="1:16366">
      <c r="A5206" s="11">
        <v>5204</v>
      </c>
      <c r="B5206" s="63" t="s">
        <v>5794</v>
      </c>
      <c r="C5206" s="163" t="s">
        <v>242</v>
      </c>
      <c r="D5206" s="63" t="s">
        <v>5573</v>
      </c>
      <c r="E5206" s="63">
        <v>598</v>
      </c>
      <c r="F5206" s="63"/>
      <c r="G5206" s="11" t="s">
        <v>5557</v>
      </c>
      <c r="XEK5206" s="7"/>
      <c r="XEL5206" s="7"/>
    </row>
    <row r="5207" ht="20" customHeight="1" spans="1:16366">
      <c r="A5207" s="11">
        <v>5205</v>
      </c>
      <c r="B5207" s="63" t="s">
        <v>5795</v>
      </c>
      <c r="C5207" s="163" t="s">
        <v>242</v>
      </c>
      <c r="D5207" s="63" t="s">
        <v>5580</v>
      </c>
      <c r="E5207" s="63">
        <v>598</v>
      </c>
      <c r="F5207" s="63"/>
      <c r="G5207" s="11" t="s">
        <v>5557</v>
      </c>
      <c r="XEK5207" s="7"/>
      <c r="XEL5207" s="7"/>
    </row>
    <row r="5208" ht="20" customHeight="1" spans="1:16366">
      <c r="A5208" s="11">
        <v>5206</v>
      </c>
      <c r="B5208" s="63" t="s">
        <v>5796</v>
      </c>
      <c r="C5208" s="163" t="s">
        <v>242</v>
      </c>
      <c r="D5208" s="63" t="s">
        <v>5580</v>
      </c>
      <c r="E5208" s="63">
        <v>598</v>
      </c>
      <c r="F5208" s="63"/>
      <c r="G5208" s="11" t="s">
        <v>5557</v>
      </c>
      <c r="XEK5208" s="7"/>
      <c r="XEL5208" s="7"/>
    </row>
    <row r="5209" ht="20" customHeight="1" spans="1:16366">
      <c r="A5209" s="11">
        <v>5207</v>
      </c>
      <c r="B5209" s="63" t="s">
        <v>5797</v>
      </c>
      <c r="C5209" s="163" t="s">
        <v>242</v>
      </c>
      <c r="D5209" s="63" t="s">
        <v>5573</v>
      </c>
      <c r="E5209" s="63">
        <v>598</v>
      </c>
      <c r="F5209" s="63"/>
      <c r="G5209" s="11" t="s">
        <v>5557</v>
      </c>
      <c r="XEK5209" s="7"/>
      <c r="XEL5209" s="7"/>
    </row>
    <row r="5210" ht="20" customHeight="1" spans="1:16366">
      <c r="A5210" s="11">
        <v>5208</v>
      </c>
      <c r="B5210" s="63" t="s">
        <v>5798</v>
      </c>
      <c r="C5210" s="163" t="s">
        <v>242</v>
      </c>
      <c r="D5210" s="63" t="s">
        <v>5576</v>
      </c>
      <c r="E5210" s="63">
        <v>598</v>
      </c>
      <c r="F5210" s="63"/>
      <c r="G5210" s="11" t="s">
        <v>5557</v>
      </c>
      <c r="XEK5210" s="7"/>
      <c r="XEL5210" s="7"/>
    </row>
    <row r="5211" ht="20" customHeight="1" spans="1:16366">
      <c r="A5211" s="11">
        <v>5209</v>
      </c>
      <c r="B5211" s="63" t="s">
        <v>5799</v>
      </c>
      <c r="C5211" s="163" t="s">
        <v>242</v>
      </c>
      <c r="D5211" s="63" t="s">
        <v>5739</v>
      </c>
      <c r="E5211" s="63">
        <v>598</v>
      </c>
      <c r="F5211" s="63"/>
      <c r="G5211" s="11" t="s">
        <v>5557</v>
      </c>
      <c r="XEK5211" s="7"/>
      <c r="XEL5211" s="7"/>
    </row>
    <row r="5212" ht="20" customHeight="1" spans="1:16366">
      <c r="A5212" s="11">
        <v>5210</v>
      </c>
      <c r="B5212" s="73" t="s">
        <v>5800</v>
      </c>
      <c r="C5212" s="163" t="s">
        <v>242</v>
      </c>
      <c r="D5212" s="63" t="s">
        <v>5556</v>
      </c>
      <c r="E5212" s="63">
        <v>598</v>
      </c>
      <c r="F5212" s="63" t="s">
        <v>519</v>
      </c>
      <c r="G5212" s="11" t="s">
        <v>5557</v>
      </c>
      <c r="XEK5212" s="7"/>
      <c r="XEL5212" s="7"/>
    </row>
    <row r="5213" ht="20" customHeight="1" spans="1:16366">
      <c r="A5213" s="11">
        <v>5211</v>
      </c>
      <c r="B5213" s="63" t="s">
        <v>5801</v>
      </c>
      <c r="C5213" s="163" t="s">
        <v>242</v>
      </c>
      <c r="D5213" s="63" t="s">
        <v>5802</v>
      </c>
      <c r="E5213" s="63">
        <v>598</v>
      </c>
      <c r="F5213" s="63" t="s">
        <v>309</v>
      </c>
      <c r="G5213" s="11" t="s">
        <v>5557</v>
      </c>
      <c r="XEK5213" s="7"/>
      <c r="XEL5213" s="7"/>
    </row>
    <row r="5214" ht="20" customHeight="1" spans="1:16366">
      <c r="A5214" s="11">
        <v>5212</v>
      </c>
      <c r="B5214" s="73" t="s">
        <v>5803</v>
      </c>
      <c r="C5214" s="163" t="s">
        <v>242</v>
      </c>
      <c r="D5214" s="69" t="s">
        <v>5563</v>
      </c>
      <c r="E5214" s="63">
        <v>598</v>
      </c>
      <c r="F5214" s="73" t="s">
        <v>531</v>
      </c>
      <c r="G5214" s="11" t="s">
        <v>5557</v>
      </c>
      <c r="XEK5214" s="7"/>
      <c r="XEL5214" s="7"/>
    </row>
    <row r="5215" ht="20" customHeight="1" spans="1:16366">
      <c r="A5215" s="11">
        <v>5213</v>
      </c>
      <c r="B5215" s="73" t="s">
        <v>5804</v>
      </c>
      <c r="C5215" s="163" t="s">
        <v>242</v>
      </c>
      <c r="D5215" s="63" t="s">
        <v>5625</v>
      </c>
      <c r="E5215" s="63">
        <v>598</v>
      </c>
      <c r="F5215" s="73" t="s">
        <v>531</v>
      </c>
      <c r="G5215" s="11" t="s">
        <v>5557</v>
      </c>
      <c r="XEK5215" s="7"/>
      <c r="XEL5215" s="7"/>
    </row>
    <row r="5216" ht="20" customHeight="1" spans="1:16366">
      <c r="A5216" s="11">
        <v>5214</v>
      </c>
      <c r="B5216" s="73" t="s">
        <v>5805</v>
      </c>
      <c r="C5216" s="163" t="s">
        <v>242</v>
      </c>
      <c r="D5216" s="63" t="s">
        <v>5625</v>
      </c>
      <c r="E5216" s="63">
        <v>598</v>
      </c>
      <c r="F5216" s="73" t="s">
        <v>531</v>
      </c>
      <c r="G5216" s="11" t="s">
        <v>5557</v>
      </c>
      <c r="XEK5216" s="7"/>
      <c r="XEL5216" s="7"/>
    </row>
    <row r="5217" ht="20" customHeight="1" spans="1:16366">
      <c r="A5217" s="11">
        <v>5215</v>
      </c>
      <c r="B5217" s="73" t="s">
        <v>5806</v>
      </c>
      <c r="C5217" s="163" t="s">
        <v>242</v>
      </c>
      <c r="D5217" s="63" t="s">
        <v>5619</v>
      </c>
      <c r="E5217" s="63">
        <v>598</v>
      </c>
      <c r="F5217" s="73" t="s">
        <v>540</v>
      </c>
      <c r="G5217" s="11" t="s">
        <v>5557</v>
      </c>
      <c r="XEK5217" s="7"/>
      <c r="XEL5217" s="7"/>
    </row>
    <row r="5218" ht="20" customHeight="1" spans="1:16366">
      <c r="A5218" s="11">
        <v>5216</v>
      </c>
      <c r="B5218" s="73" t="s">
        <v>5807</v>
      </c>
      <c r="C5218" s="163" t="s">
        <v>242</v>
      </c>
      <c r="D5218" s="63" t="s">
        <v>5556</v>
      </c>
      <c r="E5218" s="63">
        <v>598</v>
      </c>
      <c r="F5218" s="73" t="s">
        <v>540</v>
      </c>
      <c r="G5218" s="11" t="s">
        <v>5557</v>
      </c>
      <c r="XEK5218" s="7"/>
      <c r="XEL5218" s="7"/>
    </row>
    <row r="5219" ht="20" customHeight="1" spans="1:16366">
      <c r="A5219" s="11">
        <v>5217</v>
      </c>
      <c r="B5219" s="63" t="s">
        <v>5808</v>
      </c>
      <c r="C5219" s="163" t="s">
        <v>242</v>
      </c>
      <c r="D5219" s="63" t="s">
        <v>5625</v>
      </c>
      <c r="E5219" s="63">
        <v>598</v>
      </c>
      <c r="F5219" s="63" t="s">
        <v>309</v>
      </c>
      <c r="G5219" s="11" t="s">
        <v>5557</v>
      </c>
      <c r="XEK5219" s="7"/>
      <c r="XEL5219" s="7"/>
    </row>
    <row r="5220" ht="20" customHeight="1" spans="1:16366">
      <c r="A5220" s="11">
        <v>5218</v>
      </c>
      <c r="B5220" s="63" t="s">
        <v>4577</v>
      </c>
      <c r="C5220" s="163" t="s">
        <v>242</v>
      </c>
      <c r="D5220" s="63" t="s">
        <v>5652</v>
      </c>
      <c r="E5220" s="63">
        <v>598</v>
      </c>
      <c r="F5220" s="63"/>
      <c r="G5220" s="11" t="s">
        <v>5557</v>
      </c>
      <c r="XEK5220" s="7"/>
      <c r="XEL5220" s="7"/>
    </row>
    <row r="5221" ht="20" customHeight="1" spans="1:16366">
      <c r="A5221" s="11">
        <v>5219</v>
      </c>
      <c r="B5221" s="63" t="s">
        <v>5809</v>
      </c>
      <c r="C5221" s="163" t="s">
        <v>242</v>
      </c>
      <c r="D5221" s="63" t="s">
        <v>5652</v>
      </c>
      <c r="E5221" s="63">
        <v>598</v>
      </c>
      <c r="F5221" s="63"/>
      <c r="G5221" s="11" t="s">
        <v>5557</v>
      </c>
      <c r="XEK5221" s="7"/>
      <c r="XEL5221" s="7"/>
    </row>
    <row r="5222" ht="20" customHeight="1" spans="1:16366">
      <c r="A5222" s="11">
        <v>5220</v>
      </c>
      <c r="B5222" s="63" t="s">
        <v>5810</v>
      </c>
      <c r="C5222" s="163" t="s">
        <v>242</v>
      </c>
      <c r="D5222" s="63" t="s">
        <v>5668</v>
      </c>
      <c r="E5222" s="63">
        <v>598</v>
      </c>
      <c r="F5222" s="63" t="s">
        <v>332</v>
      </c>
      <c r="G5222" s="11" t="s">
        <v>5557</v>
      </c>
      <c r="XEK5222" s="7"/>
      <c r="XEL5222" s="7"/>
    </row>
    <row r="5223" ht="20" customHeight="1" spans="1:16366">
      <c r="A5223" s="11">
        <v>5221</v>
      </c>
      <c r="B5223" s="73" t="s">
        <v>5811</v>
      </c>
      <c r="C5223" s="163" t="s">
        <v>242</v>
      </c>
      <c r="D5223" s="63" t="s">
        <v>5556</v>
      </c>
      <c r="E5223" s="63">
        <v>598</v>
      </c>
      <c r="F5223" s="63" t="s">
        <v>552</v>
      </c>
      <c r="G5223" s="11" t="s">
        <v>5557</v>
      </c>
      <c r="XEK5223" s="7"/>
      <c r="XEL5223" s="7"/>
    </row>
    <row r="5224" ht="20" customHeight="1" spans="1:16366">
      <c r="A5224" s="11">
        <v>5222</v>
      </c>
      <c r="B5224" s="63" t="s">
        <v>5812</v>
      </c>
      <c r="C5224" s="163" t="s">
        <v>242</v>
      </c>
      <c r="D5224" s="63" t="s">
        <v>5573</v>
      </c>
      <c r="E5224" s="63">
        <v>598</v>
      </c>
      <c r="F5224" s="63" t="s">
        <v>552</v>
      </c>
      <c r="G5224" s="11" t="s">
        <v>5557</v>
      </c>
      <c r="XEK5224" s="7"/>
      <c r="XEL5224" s="7"/>
    </row>
    <row r="5225" ht="20" customHeight="1" spans="1:16366">
      <c r="A5225" s="11">
        <v>5223</v>
      </c>
      <c r="B5225" s="63" t="s">
        <v>5813</v>
      </c>
      <c r="C5225" s="163" t="s">
        <v>242</v>
      </c>
      <c r="D5225" s="63" t="s">
        <v>5814</v>
      </c>
      <c r="E5225" s="63">
        <v>598</v>
      </c>
      <c r="F5225" s="63" t="s">
        <v>552</v>
      </c>
      <c r="G5225" s="11" t="s">
        <v>5557</v>
      </c>
      <c r="XEK5225" s="7"/>
      <c r="XEL5225" s="7"/>
    </row>
    <row r="5226" ht="20" customHeight="1" spans="1:16366">
      <c r="A5226" s="11">
        <v>5224</v>
      </c>
      <c r="B5226" s="63" t="s">
        <v>5815</v>
      </c>
      <c r="C5226" s="163" t="s">
        <v>242</v>
      </c>
      <c r="D5226" s="63" t="s">
        <v>5816</v>
      </c>
      <c r="E5226" s="63">
        <v>598</v>
      </c>
      <c r="F5226" s="63" t="s">
        <v>552</v>
      </c>
      <c r="G5226" s="11" t="s">
        <v>5557</v>
      </c>
      <c r="XEK5226" s="7"/>
      <c r="XEL5226" s="7"/>
    </row>
    <row r="5227" ht="20" customHeight="1" spans="1:16366">
      <c r="A5227" s="11">
        <v>5225</v>
      </c>
      <c r="B5227" s="73" t="s">
        <v>5817</v>
      </c>
      <c r="C5227" s="163" t="s">
        <v>242</v>
      </c>
      <c r="D5227" s="63" t="s">
        <v>5814</v>
      </c>
      <c r="E5227" s="63">
        <v>598</v>
      </c>
      <c r="F5227" s="63" t="s">
        <v>552</v>
      </c>
      <c r="G5227" s="11" t="s">
        <v>5557</v>
      </c>
      <c r="XEK5227" s="7"/>
      <c r="XEL5227" s="7"/>
    </row>
    <row r="5228" ht="20" customHeight="1" spans="1:16366">
      <c r="A5228" s="11">
        <v>5226</v>
      </c>
      <c r="B5228" s="63" t="s">
        <v>5818</v>
      </c>
      <c r="C5228" s="163" t="s">
        <v>242</v>
      </c>
      <c r="D5228" s="63" t="s">
        <v>5593</v>
      </c>
      <c r="E5228" s="63">
        <v>598</v>
      </c>
      <c r="F5228" s="63"/>
      <c r="G5228" s="11" t="s">
        <v>5557</v>
      </c>
      <c r="XEK5228" s="7"/>
      <c r="XEL5228" s="7"/>
    </row>
    <row r="5229" ht="20" customHeight="1" spans="1:16366">
      <c r="A5229" s="11">
        <v>5227</v>
      </c>
      <c r="B5229" s="73" t="s">
        <v>5819</v>
      </c>
      <c r="C5229" s="163" t="s">
        <v>242</v>
      </c>
      <c r="D5229" s="73" t="s">
        <v>5739</v>
      </c>
      <c r="E5229" s="63">
        <v>598</v>
      </c>
      <c r="F5229" s="63" t="s">
        <v>1101</v>
      </c>
      <c r="G5229" s="11" t="s">
        <v>5557</v>
      </c>
      <c r="XEK5229" s="7"/>
      <c r="XEL5229" s="7"/>
    </row>
    <row r="5230" ht="20" customHeight="1" spans="1:16366">
      <c r="A5230" s="11">
        <v>5228</v>
      </c>
      <c r="B5230" s="73" t="s">
        <v>5820</v>
      </c>
      <c r="C5230" s="163" t="s">
        <v>242</v>
      </c>
      <c r="D5230" s="73" t="s">
        <v>5739</v>
      </c>
      <c r="E5230" s="63">
        <v>598</v>
      </c>
      <c r="F5230" s="63" t="s">
        <v>1101</v>
      </c>
      <c r="G5230" s="11" t="s">
        <v>5557</v>
      </c>
      <c r="XEK5230" s="7"/>
      <c r="XEL5230" s="7"/>
    </row>
    <row r="5231" ht="20" customHeight="1" spans="1:16366">
      <c r="A5231" s="11">
        <v>5229</v>
      </c>
      <c r="B5231" s="63" t="s">
        <v>5821</v>
      </c>
      <c r="C5231" s="163" t="s">
        <v>242</v>
      </c>
      <c r="D5231" s="63" t="s">
        <v>5625</v>
      </c>
      <c r="E5231" s="63">
        <v>598</v>
      </c>
      <c r="F5231" s="63" t="s">
        <v>1101</v>
      </c>
      <c r="G5231" s="11" t="s">
        <v>5557</v>
      </c>
      <c r="XEK5231" s="7"/>
      <c r="XEL5231" s="7"/>
    </row>
    <row r="5232" ht="20" customHeight="1" spans="1:16366">
      <c r="A5232" s="11">
        <v>5230</v>
      </c>
      <c r="B5232" s="63" t="s">
        <v>5822</v>
      </c>
      <c r="C5232" s="163" t="s">
        <v>242</v>
      </c>
      <c r="D5232" s="63" t="s">
        <v>5556</v>
      </c>
      <c r="E5232" s="63">
        <v>598</v>
      </c>
      <c r="F5232" s="63" t="s">
        <v>1101</v>
      </c>
      <c r="G5232" s="11" t="s">
        <v>5557</v>
      </c>
      <c r="XEK5232" s="7"/>
      <c r="XEL5232" s="7"/>
    </row>
    <row r="5233" ht="20" customHeight="1" spans="1:16366">
      <c r="A5233" s="11">
        <v>5231</v>
      </c>
      <c r="B5233" s="63" t="s">
        <v>5823</v>
      </c>
      <c r="C5233" s="163" t="s">
        <v>242</v>
      </c>
      <c r="D5233" s="63" t="s">
        <v>4093</v>
      </c>
      <c r="E5233" s="63">
        <v>598</v>
      </c>
      <c r="F5233" s="63" t="s">
        <v>1101</v>
      </c>
      <c r="G5233" s="11" t="s">
        <v>5557</v>
      </c>
      <c r="XEK5233" s="7"/>
      <c r="XEL5233" s="7"/>
    </row>
    <row r="5234" ht="20" customHeight="1" spans="1:16366">
      <c r="A5234" s="11">
        <v>5232</v>
      </c>
      <c r="B5234" s="73" t="s">
        <v>5824</v>
      </c>
      <c r="C5234" s="163" t="s">
        <v>242</v>
      </c>
      <c r="D5234" s="63" t="s">
        <v>5576</v>
      </c>
      <c r="E5234" s="63">
        <v>598</v>
      </c>
      <c r="F5234" s="63" t="s">
        <v>1101</v>
      </c>
      <c r="G5234" s="11" t="s">
        <v>5557</v>
      </c>
      <c r="XEK5234" s="7"/>
      <c r="XEL5234" s="7"/>
    </row>
    <row r="5235" ht="20" customHeight="1" spans="1:16366">
      <c r="A5235" s="11">
        <v>5233</v>
      </c>
      <c r="B5235" s="63" t="s">
        <v>5825</v>
      </c>
      <c r="C5235" s="163" t="s">
        <v>242</v>
      </c>
      <c r="D5235" s="63" t="s">
        <v>5568</v>
      </c>
      <c r="E5235" s="63">
        <v>598</v>
      </c>
      <c r="F5235" s="63" t="s">
        <v>1101</v>
      </c>
      <c r="G5235" s="11" t="s">
        <v>5557</v>
      </c>
      <c r="XEK5235" s="7"/>
      <c r="XEL5235" s="7"/>
    </row>
    <row r="5236" ht="20" customHeight="1" spans="1:16366">
      <c r="A5236" s="11">
        <v>5234</v>
      </c>
      <c r="B5236" s="63" t="s">
        <v>5826</v>
      </c>
      <c r="C5236" s="163" t="s">
        <v>242</v>
      </c>
      <c r="D5236" s="63" t="s">
        <v>5568</v>
      </c>
      <c r="E5236" s="63">
        <v>598</v>
      </c>
      <c r="F5236" s="63" t="s">
        <v>1101</v>
      </c>
      <c r="G5236" s="11" t="s">
        <v>5557</v>
      </c>
      <c r="XEK5236" s="7"/>
      <c r="XEL5236" s="7"/>
    </row>
    <row r="5237" ht="20" customHeight="1" spans="1:16366">
      <c r="A5237" s="11">
        <v>5235</v>
      </c>
      <c r="B5237" s="63" t="s">
        <v>5827</v>
      </c>
      <c r="C5237" s="163" t="s">
        <v>242</v>
      </c>
      <c r="D5237" s="63" t="s">
        <v>5828</v>
      </c>
      <c r="E5237" s="63">
        <v>598</v>
      </c>
      <c r="F5237" s="63" t="s">
        <v>1101</v>
      </c>
      <c r="G5237" s="11" t="s">
        <v>5557</v>
      </c>
      <c r="XEK5237" s="7"/>
      <c r="XEL5237" s="7"/>
    </row>
    <row r="5238" ht="20" customHeight="1" spans="1:16366">
      <c r="A5238" s="11">
        <v>5236</v>
      </c>
      <c r="B5238" s="63" t="s">
        <v>5829</v>
      </c>
      <c r="C5238" s="163" t="s">
        <v>242</v>
      </c>
      <c r="D5238" s="63" t="s">
        <v>5625</v>
      </c>
      <c r="E5238" s="63">
        <v>598</v>
      </c>
      <c r="F5238" s="63"/>
      <c r="G5238" s="11" t="s">
        <v>5557</v>
      </c>
      <c r="XEK5238" s="7"/>
      <c r="XEL5238" s="7"/>
    </row>
    <row r="5239" ht="20" customHeight="1" spans="1:16366">
      <c r="A5239" s="11">
        <v>5237</v>
      </c>
      <c r="B5239" s="63" t="s">
        <v>5830</v>
      </c>
      <c r="C5239" s="163" t="s">
        <v>242</v>
      </c>
      <c r="D5239" s="63" t="s">
        <v>5739</v>
      </c>
      <c r="E5239" s="63">
        <v>598</v>
      </c>
      <c r="F5239" s="63" t="s">
        <v>575</v>
      </c>
      <c r="G5239" s="11" t="s">
        <v>5557</v>
      </c>
      <c r="XEK5239" s="7"/>
      <c r="XEL5239" s="7"/>
    </row>
    <row r="5240" ht="20" customHeight="1" spans="1:16366">
      <c r="A5240" s="11">
        <v>5238</v>
      </c>
      <c r="B5240" s="63" t="s">
        <v>5831</v>
      </c>
      <c r="C5240" s="163" t="s">
        <v>242</v>
      </c>
      <c r="D5240" s="63" t="s">
        <v>5764</v>
      </c>
      <c r="E5240" s="63">
        <v>598</v>
      </c>
      <c r="F5240" s="63" t="s">
        <v>202</v>
      </c>
      <c r="G5240" s="11" t="s">
        <v>5557</v>
      </c>
      <c r="XEK5240" s="7"/>
      <c r="XEL5240" s="7"/>
    </row>
    <row r="5241" ht="20" customHeight="1" spans="1:16366">
      <c r="A5241" s="11">
        <v>5239</v>
      </c>
      <c r="B5241" s="63" t="s">
        <v>5832</v>
      </c>
      <c r="C5241" s="163" t="s">
        <v>242</v>
      </c>
      <c r="D5241" s="69" t="s">
        <v>5633</v>
      </c>
      <c r="E5241" s="63">
        <v>598</v>
      </c>
      <c r="F5241" s="63" t="s">
        <v>552</v>
      </c>
      <c r="G5241" s="11" t="s">
        <v>5557</v>
      </c>
      <c r="XEK5241" s="7"/>
      <c r="XEL5241" s="7"/>
    </row>
    <row r="5242" ht="20" customHeight="1" spans="1:16366">
      <c r="A5242" s="11">
        <v>5240</v>
      </c>
      <c r="B5242" s="63" t="s">
        <v>5833</v>
      </c>
      <c r="C5242" s="163" t="s">
        <v>242</v>
      </c>
      <c r="D5242" s="63" t="s">
        <v>5816</v>
      </c>
      <c r="E5242" s="63">
        <v>598</v>
      </c>
      <c r="F5242" s="63" t="s">
        <v>552</v>
      </c>
      <c r="G5242" s="11" t="s">
        <v>5557</v>
      </c>
      <c r="XEK5242" s="7"/>
      <c r="XEL5242" s="7"/>
    </row>
    <row r="5243" ht="20" customHeight="1" spans="1:16366">
      <c r="A5243" s="11">
        <v>5241</v>
      </c>
      <c r="B5243" s="63" t="s">
        <v>5834</v>
      </c>
      <c r="C5243" s="163" t="s">
        <v>242</v>
      </c>
      <c r="D5243" s="63" t="s">
        <v>5625</v>
      </c>
      <c r="E5243" s="63">
        <v>598</v>
      </c>
      <c r="F5243" s="63" t="s">
        <v>309</v>
      </c>
      <c r="G5243" s="11" t="s">
        <v>5557</v>
      </c>
      <c r="XEK5243" s="7"/>
      <c r="XEL5243" s="7"/>
    </row>
    <row r="5244" ht="20" customHeight="1" spans="1:16366">
      <c r="A5244" s="11">
        <v>5242</v>
      </c>
      <c r="B5244" s="63" t="s">
        <v>5835</v>
      </c>
      <c r="C5244" s="163" t="s">
        <v>242</v>
      </c>
      <c r="D5244" s="63" t="s">
        <v>5556</v>
      </c>
      <c r="E5244" s="63">
        <v>598</v>
      </c>
      <c r="F5244" s="63"/>
      <c r="G5244" s="11" t="s">
        <v>5557</v>
      </c>
      <c r="XEK5244" s="7"/>
      <c r="XEL5244" s="7"/>
    </row>
    <row r="5245" ht="20" customHeight="1" spans="1:16366">
      <c r="A5245" s="11">
        <v>5243</v>
      </c>
      <c r="B5245" s="63" t="s">
        <v>5836</v>
      </c>
      <c r="C5245" s="163" t="s">
        <v>242</v>
      </c>
      <c r="D5245" s="63" t="s">
        <v>5556</v>
      </c>
      <c r="E5245" s="63">
        <v>598</v>
      </c>
      <c r="F5245" s="63"/>
      <c r="G5245" s="11" t="s">
        <v>5557</v>
      </c>
      <c r="XEK5245" s="7"/>
      <c r="XEL5245" s="7"/>
    </row>
    <row r="5246" ht="20" customHeight="1" spans="1:16366">
      <c r="A5246" s="11">
        <v>5244</v>
      </c>
      <c r="B5246" s="63" t="s">
        <v>5837</v>
      </c>
      <c r="C5246" s="163" t="s">
        <v>242</v>
      </c>
      <c r="D5246" s="63" t="s">
        <v>5556</v>
      </c>
      <c r="E5246" s="63">
        <v>598</v>
      </c>
      <c r="F5246" s="63"/>
      <c r="G5246" s="11" t="s">
        <v>5557</v>
      </c>
      <c r="XEK5246" s="7"/>
      <c r="XEL5246" s="7"/>
    </row>
    <row r="5247" ht="20" customHeight="1" spans="1:16366">
      <c r="A5247" s="11">
        <v>5245</v>
      </c>
      <c r="B5247" s="63" t="s">
        <v>5838</v>
      </c>
      <c r="C5247" s="163" t="s">
        <v>242</v>
      </c>
      <c r="D5247" s="63" t="s">
        <v>5560</v>
      </c>
      <c r="E5247" s="63">
        <v>598</v>
      </c>
      <c r="F5247" s="63" t="s">
        <v>608</v>
      </c>
      <c r="G5247" s="11" t="s">
        <v>5557</v>
      </c>
      <c r="XEK5247" s="7"/>
      <c r="XEL5247" s="7"/>
    </row>
    <row r="5248" ht="20" customHeight="1" spans="1:16366">
      <c r="A5248" s="11">
        <v>5246</v>
      </c>
      <c r="B5248" s="63" t="s">
        <v>5839</v>
      </c>
      <c r="C5248" s="163" t="s">
        <v>242</v>
      </c>
      <c r="D5248" s="63" t="s">
        <v>5615</v>
      </c>
      <c r="E5248" s="63">
        <v>598</v>
      </c>
      <c r="F5248" s="63" t="s">
        <v>608</v>
      </c>
      <c r="G5248" s="11" t="s">
        <v>5557</v>
      </c>
      <c r="XEK5248" s="7"/>
      <c r="XEL5248" s="7"/>
    </row>
    <row r="5249" ht="20" customHeight="1" spans="1:16366">
      <c r="A5249" s="11">
        <v>5247</v>
      </c>
      <c r="B5249" s="63" t="s">
        <v>5840</v>
      </c>
      <c r="C5249" s="163" t="s">
        <v>242</v>
      </c>
      <c r="D5249" s="63" t="s">
        <v>5764</v>
      </c>
      <c r="E5249" s="63">
        <v>598</v>
      </c>
      <c r="F5249" s="63" t="s">
        <v>608</v>
      </c>
      <c r="G5249" s="11" t="s">
        <v>5557</v>
      </c>
      <c r="XEK5249" s="7"/>
      <c r="XEL5249" s="7"/>
    </row>
    <row r="5250" ht="20" customHeight="1" spans="1:16366">
      <c r="A5250" s="11">
        <v>5248</v>
      </c>
      <c r="B5250" s="63" t="s">
        <v>5841</v>
      </c>
      <c r="C5250" s="163" t="s">
        <v>242</v>
      </c>
      <c r="D5250" s="63" t="s">
        <v>5737</v>
      </c>
      <c r="E5250" s="63">
        <v>598</v>
      </c>
      <c r="F5250" s="63" t="s">
        <v>653</v>
      </c>
      <c r="G5250" s="11" t="s">
        <v>5557</v>
      </c>
      <c r="XEK5250" s="7"/>
      <c r="XEL5250" s="7"/>
    </row>
    <row r="5251" ht="20" customHeight="1" spans="1:16366">
      <c r="A5251" s="11">
        <v>5249</v>
      </c>
      <c r="B5251" s="63" t="s">
        <v>5842</v>
      </c>
      <c r="C5251" s="163" t="s">
        <v>242</v>
      </c>
      <c r="D5251" s="63" t="s">
        <v>5802</v>
      </c>
      <c r="E5251" s="63">
        <v>598</v>
      </c>
      <c r="F5251" s="63" t="s">
        <v>620</v>
      </c>
      <c r="G5251" s="11" t="s">
        <v>5557</v>
      </c>
      <c r="XEK5251" s="7"/>
      <c r="XEL5251" s="7"/>
    </row>
    <row r="5252" ht="20" customHeight="1" spans="1:16366">
      <c r="A5252" s="11">
        <v>5250</v>
      </c>
      <c r="B5252" s="63" t="s">
        <v>5843</v>
      </c>
      <c r="C5252" s="163" t="s">
        <v>242</v>
      </c>
      <c r="D5252" s="63" t="s">
        <v>5802</v>
      </c>
      <c r="E5252" s="63">
        <v>598</v>
      </c>
      <c r="F5252" s="63" t="s">
        <v>620</v>
      </c>
      <c r="G5252" s="11" t="s">
        <v>5557</v>
      </c>
      <c r="XEK5252" s="7"/>
      <c r="XEL5252" s="7"/>
    </row>
    <row r="5253" ht="20" customHeight="1" spans="1:16366">
      <c r="A5253" s="11">
        <v>5251</v>
      </c>
      <c r="B5253" s="63" t="s">
        <v>5844</v>
      </c>
      <c r="C5253" s="163" t="s">
        <v>242</v>
      </c>
      <c r="D5253" s="63" t="s">
        <v>5739</v>
      </c>
      <c r="E5253" s="63">
        <v>598</v>
      </c>
      <c r="F5253" s="63" t="s">
        <v>435</v>
      </c>
      <c r="G5253" s="11" t="s">
        <v>5557</v>
      </c>
      <c r="XEK5253" s="7"/>
      <c r="XEL5253" s="7"/>
    </row>
    <row r="5254" ht="20" customHeight="1" spans="1:16366">
      <c r="A5254" s="11">
        <v>5252</v>
      </c>
      <c r="B5254" s="63" t="s">
        <v>5845</v>
      </c>
      <c r="C5254" s="163" t="s">
        <v>242</v>
      </c>
      <c r="D5254" s="63" t="s">
        <v>5556</v>
      </c>
      <c r="E5254" s="63">
        <v>598</v>
      </c>
      <c r="F5254" s="63" t="s">
        <v>1298</v>
      </c>
      <c r="G5254" s="11" t="s">
        <v>5557</v>
      </c>
      <c r="XEK5254" s="7"/>
      <c r="XEL5254" s="7"/>
    </row>
    <row r="5255" ht="20" customHeight="1" spans="1:16366">
      <c r="A5255" s="11">
        <v>5253</v>
      </c>
      <c r="B5255" s="63" t="s">
        <v>5846</v>
      </c>
      <c r="C5255" s="163" t="s">
        <v>242</v>
      </c>
      <c r="D5255" s="63" t="s">
        <v>5625</v>
      </c>
      <c r="E5255" s="63">
        <v>598</v>
      </c>
      <c r="F5255" s="63" t="s">
        <v>1298</v>
      </c>
      <c r="G5255" s="11" t="s">
        <v>5557</v>
      </c>
      <c r="XEK5255" s="7"/>
      <c r="XEL5255" s="7"/>
    </row>
    <row r="5256" ht="20" customHeight="1" spans="1:16366">
      <c r="A5256" s="11">
        <v>5254</v>
      </c>
      <c r="B5256" s="63" t="s">
        <v>5847</v>
      </c>
      <c r="C5256" s="163" t="s">
        <v>242</v>
      </c>
      <c r="D5256" s="63" t="s">
        <v>5580</v>
      </c>
      <c r="E5256" s="63">
        <v>598</v>
      </c>
      <c r="F5256" s="63"/>
      <c r="G5256" s="11" t="s">
        <v>5557</v>
      </c>
      <c r="XEK5256" s="7"/>
      <c r="XEL5256" s="7"/>
    </row>
    <row r="5257" ht="20" customHeight="1" spans="1:16366">
      <c r="A5257" s="11">
        <v>5255</v>
      </c>
      <c r="B5257" s="63" t="s">
        <v>5848</v>
      </c>
      <c r="C5257" s="163" t="s">
        <v>242</v>
      </c>
      <c r="D5257" s="63" t="s">
        <v>5580</v>
      </c>
      <c r="E5257" s="63">
        <v>598</v>
      </c>
      <c r="F5257" s="63"/>
      <c r="G5257" s="11" t="s">
        <v>5557</v>
      </c>
      <c r="XEK5257" s="7"/>
      <c r="XEL5257" s="7"/>
    </row>
    <row r="5258" ht="20" customHeight="1" spans="1:16366">
      <c r="A5258" s="11">
        <v>5256</v>
      </c>
      <c r="B5258" s="63" t="s">
        <v>5849</v>
      </c>
      <c r="C5258" s="163" t="s">
        <v>242</v>
      </c>
      <c r="D5258" s="63" t="s">
        <v>5615</v>
      </c>
      <c r="E5258" s="63">
        <v>598</v>
      </c>
      <c r="F5258" s="63"/>
      <c r="G5258" s="11" t="s">
        <v>5557</v>
      </c>
      <c r="XEK5258" s="7"/>
      <c r="XEL5258" s="7"/>
    </row>
    <row r="5259" ht="20" customHeight="1" spans="1:16366">
      <c r="A5259" s="11">
        <v>5257</v>
      </c>
      <c r="B5259" s="63" t="s">
        <v>5850</v>
      </c>
      <c r="C5259" s="163" t="s">
        <v>242</v>
      </c>
      <c r="D5259" s="63" t="s">
        <v>5576</v>
      </c>
      <c r="E5259" s="63">
        <v>598</v>
      </c>
      <c r="F5259" s="63" t="s">
        <v>646</v>
      </c>
      <c r="G5259" s="11" t="s">
        <v>5557</v>
      </c>
      <c r="XEK5259" s="7"/>
      <c r="XEL5259" s="7"/>
    </row>
    <row r="5260" ht="20" customHeight="1" spans="1:16366">
      <c r="A5260" s="11">
        <v>5258</v>
      </c>
      <c r="B5260" s="63" t="s">
        <v>5851</v>
      </c>
      <c r="C5260" s="163" t="s">
        <v>242</v>
      </c>
      <c r="D5260" s="63" t="s">
        <v>5652</v>
      </c>
      <c r="E5260" s="63">
        <v>598</v>
      </c>
      <c r="F5260" s="63" t="s">
        <v>646</v>
      </c>
      <c r="G5260" s="11" t="s">
        <v>5557</v>
      </c>
      <c r="XEK5260" s="7"/>
      <c r="XEL5260" s="7"/>
    </row>
    <row r="5261" ht="20" customHeight="1" spans="1:16366">
      <c r="A5261" s="11">
        <v>5259</v>
      </c>
      <c r="B5261" s="63" t="s">
        <v>5852</v>
      </c>
      <c r="C5261" s="163" t="s">
        <v>242</v>
      </c>
      <c r="D5261" s="63" t="s">
        <v>5615</v>
      </c>
      <c r="E5261" s="63">
        <v>598</v>
      </c>
      <c r="F5261" s="63" t="s">
        <v>646</v>
      </c>
      <c r="G5261" s="11" t="s">
        <v>5557</v>
      </c>
      <c r="XEK5261" s="7"/>
      <c r="XEL5261" s="7"/>
    </row>
    <row r="5262" ht="20" customHeight="1" spans="1:16366">
      <c r="A5262" s="11">
        <v>5260</v>
      </c>
      <c r="B5262" s="63" t="s">
        <v>5853</v>
      </c>
      <c r="C5262" s="163" t="s">
        <v>242</v>
      </c>
      <c r="D5262" s="63" t="s">
        <v>5652</v>
      </c>
      <c r="E5262" s="63">
        <v>598</v>
      </c>
      <c r="F5262" s="63" t="s">
        <v>646</v>
      </c>
      <c r="G5262" s="11" t="s">
        <v>5557</v>
      </c>
      <c r="XEK5262" s="7"/>
      <c r="XEL5262" s="7"/>
    </row>
    <row r="5263" ht="20" customHeight="1" spans="1:16366">
      <c r="A5263" s="11">
        <v>5261</v>
      </c>
      <c r="B5263" s="63" t="s">
        <v>5854</v>
      </c>
      <c r="C5263" s="163" t="s">
        <v>242</v>
      </c>
      <c r="D5263" s="69" t="s">
        <v>5568</v>
      </c>
      <c r="E5263" s="63">
        <v>598</v>
      </c>
      <c r="F5263" s="63" t="s">
        <v>1456</v>
      </c>
      <c r="G5263" s="11" t="s">
        <v>5557</v>
      </c>
      <c r="XEK5263" s="7"/>
      <c r="XEL5263" s="7"/>
    </row>
    <row r="5264" ht="20" customHeight="1" spans="1:16366">
      <c r="A5264" s="11">
        <v>5262</v>
      </c>
      <c r="B5264" s="278" t="s">
        <v>5855</v>
      </c>
      <c r="C5264" s="163" t="s">
        <v>242</v>
      </c>
      <c r="D5264" s="63" t="s">
        <v>5717</v>
      </c>
      <c r="E5264" s="63">
        <v>598</v>
      </c>
      <c r="F5264" s="63" t="s">
        <v>1456</v>
      </c>
      <c r="G5264" s="11" t="s">
        <v>5557</v>
      </c>
      <c r="XEK5264" s="7"/>
      <c r="XEL5264" s="7"/>
    </row>
    <row r="5265" ht="20" customHeight="1" spans="1:16366">
      <c r="A5265" s="11">
        <v>5263</v>
      </c>
      <c r="B5265" s="278" t="s">
        <v>5856</v>
      </c>
      <c r="C5265" s="163" t="s">
        <v>242</v>
      </c>
      <c r="D5265" s="63" t="s">
        <v>5560</v>
      </c>
      <c r="E5265" s="63">
        <v>598</v>
      </c>
      <c r="F5265" s="63" t="s">
        <v>1456</v>
      </c>
      <c r="G5265" s="11" t="s">
        <v>5557</v>
      </c>
      <c r="XEK5265" s="7"/>
      <c r="XEL5265" s="7"/>
    </row>
    <row r="5266" ht="20" customHeight="1" spans="1:16366">
      <c r="A5266" s="11">
        <v>5264</v>
      </c>
      <c r="B5266" s="63" t="s">
        <v>5857</v>
      </c>
      <c r="C5266" s="163" t="s">
        <v>242</v>
      </c>
      <c r="D5266" s="69" t="s">
        <v>5633</v>
      </c>
      <c r="E5266" s="63">
        <v>598</v>
      </c>
      <c r="F5266" s="63" t="s">
        <v>655</v>
      </c>
      <c r="G5266" s="11" t="s">
        <v>5557</v>
      </c>
      <c r="XEK5266" s="7"/>
      <c r="XEL5266" s="7"/>
    </row>
    <row r="5267" ht="20" customHeight="1" spans="1:16366">
      <c r="A5267" s="11">
        <v>5265</v>
      </c>
      <c r="B5267" s="69" t="s">
        <v>5858</v>
      </c>
      <c r="C5267" s="163" t="s">
        <v>242</v>
      </c>
      <c r="D5267" s="69" t="s">
        <v>5568</v>
      </c>
      <c r="E5267" s="63">
        <v>598</v>
      </c>
      <c r="F5267" s="63" t="s">
        <v>655</v>
      </c>
      <c r="G5267" s="11" t="s">
        <v>5557</v>
      </c>
      <c r="XEK5267" s="7"/>
      <c r="XEL5267" s="7"/>
    </row>
    <row r="5268" ht="20" customHeight="1" spans="1:16366">
      <c r="A5268" s="11">
        <v>5266</v>
      </c>
      <c r="B5268" s="69" t="s">
        <v>5859</v>
      </c>
      <c r="C5268" s="163" t="s">
        <v>242</v>
      </c>
      <c r="D5268" s="69" t="s">
        <v>5814</v>
      </c>
      <c r="E5268" s="63">
        <v>598</v>
      </c>
      <c r="F5268" s="63" t="s">
        <v>235</v>
      </c>
      <c r="G5268" s="11" t="s">
        <v>5557</v>
      </c>
      <c r="XEK5268" s="7"/>
      <c r="XEL5268" s="7"/>
    </row>
    <row r="5269" ht="20" customHeight="1" spans="1:16366">
      <c r="A5269" s="11">
        <v>5267</v>
      </c>
      <c r="B5269" s="69" t="s">
        <v>5860</v>
      </c>
      <c r="C5269" s="163" t="s">
        <v>242</v>
      </c>
      <c r="D5269" s="69" t="s">
        <v>5563</v>
      </c>
      <c r="E5269" s="63">
        <v>598</v>
      </c>
      <c r="F5269" s="63" t="s">
        <v>1970</v>
      </c>
      <c r="G5269" s="11" t="s">
        <v>5557</v>
      </c>
      <c r="XEK5269" s="7"/>
      <c r="XEL5269" s="7"/>
    </row>
    <row r="5270" ht="20" customHeight="1" spans="1:16366">
      <c r="A5270" s="11">
        <v>5268</v>
      </c>
      <c r="B5270" s="63" t="s">
        <v>3242</v>
      </c>
      <c r="C5270" s="163" t="s">
        <v>242</v>
      </c>
      <c r="D5270" s="63" t="s">
        <v>5664</v>
      </c>
      <c r="E5270" s="63">
        <v>598</v>
      </c>
      <c r="F5270" s="63" t="s">
        <v>309</v>
      </c>
      <c r="G5270" s="11" t="s">
        <v>5557</v>
      </c>
      <c r="XEK5270" s="7"/>
      <c r="XEL5270" s="7"/>
    </row>
    <row r="5271" ht="20" customHeight="1" spans="1:16366">
      <c r="A5271" s="11">
        <v>5269</v>
      </c>
      <c r="B5271" s="63" t="s">
        <v>5861</v>
      </c>
      <c r="C5271" s="163" t="s">
        <v>242</v>
      </c>
      <c r="D5271" s="63" t="s">
        <v>5764</v>
      </c>
      <c r="E5271" s="63">
        <v>598</v>
      </c>
      <c r="F5271" s="63" t="s">
        <v>309</v>
      </c>
      <c r="G5271" s="11" t="s">
        <v>5557</v>
      </c>
      <c r="XEK5271" s="7"/>
      <c r="XEL5271" s="7"/>
    </row>
    <row r="5272" ht="20" customHeight="1" spans="1:16366">
      <c r="A5272" s="11">
        <v>5270</v>
      </c>
      <c r="B5272" s="63" t="s">
        <v>5862</v>
      </c>
      <c r="C5272" s="163" t="s">
        <v>242</v>
      </c>
      <c r="D5272" s="63" t="s">
        <v>5615</v>
      </c>
      <c r="E5272" s="63">
        <v>598</v>
      </c>
      <c r="F5272" s="63" t="s">
        <v>309</v>
      </c>
      <c r="G5272" s="11" t="s">
        <v>5557</v>
      </c>
      <c r="XEK5272" s="7"/>
      <c r="XEL5272" s="7"/>
    </row>
    <row r="5273" ht="20" customHeight="1" spans="1:16366">
      <c r="A5273" s="11">
        <v>5271</v>
      </c>
      <c r="B5273" s="109" t="s">
        <v>5863</v>
      </c>
      <c r="C5273" s="163" t="s">
        <v>242</v>
      </c>
      <c r="D5273" s="63" t="s">
        <v>5615</v>
      </c>
      <c r="E5273" s="63">
        <v>598</v>
      </c>
      <c r="F5273" s="63"/>
      <c r="G5273" s="11" t="s">
        <v>5557</v>
      </c>
      <c r="XEK5273" s="7"/>
      <c r="XEL5273" s="7"/>
    </row>
    <row r="5274" ht="20" customHeight="1" spans="1:16366">
      <c r="A5274" s="11">
        <v>5272</v>
      </c>
      <c r="B5274" s="63" t="s">
        <v>5864</v>
      </c>
      <c r="C5274" s="163" t="s">
        <v>242</v>
      </c>
      <c r="D5274" s="63" t="s">
        <v>5615</v>
      </c>
      <c r="E5274" s="63">
        <v>598</v>
      </c>
      <c r="F5274" s="63" t="s">
        <v>401</v>
      </c>
      <c r="G5274" s="11" t="s">
        <v>5557</v>
      </c>
      <c r="XEK5274" s="7"/>
      <c r="XEL5274" s="7"/>
    </row>
    <row r="5275" ht="20" customHeight="1" spans="1:16366">
      <c r="A5275" s="11">
        <v>5273</v>
      </c>
      <c r="B5275" s="63" t="s">
        <v>5865</v>
      </c>
      <c r="C5275" s="163" t="s">
        <v>242</v>
      </c>
      <c r="D5275" s="63" t="s">
        <v>5556</v>
      </c>
      <c r="E5275" s="63">
        <v>598</v>
      </c>
      <c r="F5275" s="63"/>
      <c r="G5275" s="11" t="s">
        <v>5557</v>
      </c>
      <c r="XEK5275" s="7"/>
      <c r="XEL5275" s="7"/>
    </row>
    <row r="5276" ht="20" customHeight="1" spans="1:16366">
      <c r="A5276" s="11">
        <v>5274</v>
      </c>
      <c r="B5276" s="63" t="s">
        <v>5866</v>
      </c>
      <c r="C5276" s="163" t="s">
        <v>242</v>
      </c>
      <c r="D5276" s="63" t="s">
        <v>5556</v>
      </c>
      <c r="E5276" s="63">
        <v>598</v>
      </c>
      <c r="F5276" s="63"/>
      <c r="G5276" s="11" t="s">
        <v>5557</v>
      </c>
      <c r="XEK5276" s="7"/>
      <c r="XEL5276" s="7"/>
    </row>
    <row r="5277" ht="20" customHeight="1" spans="1:16366">
      <c r="A5277" s="11">
        <v>5275</v>
      </c>
      <c r="B5277" s="63" t="s">
        <v>5867</v>
      </c>
      <c r="C5277" s="163" t="s">
        <v>242</v>
      </c>
      <c r="D5277" s="63" t="s">
        <v>5573</v>
      </c>
      <c r="E5277" s="63">
        <v>598</v>
      </c>
      <c r="F5277" s="63"/>
      <c r="G5277" s="11" t="s">
        <v>5557</v>
      </c>
      <c r="XEK5277" s="7"/>
      <c r="XEL5277" s="7"/>
    </row>
    <row r="5278" ht="20" customHeight="1" spans="1:16366">
      <c r="A5278" s="11">
        <v>5276</v>
      </c>
      <c r="B5278" s="63" t="s">
        <v>5868</v>
      </c>
      <c r="C5278" s="163" t="s">
        <v>242</v>
      </c>
      <c r="D5278" s="63" t="s">
        <v>5664</v>
      </c>
      <c r="E5278" s="63">
        <v>598</v>
      </c>
      <c r="F5278" s="63" t="s">
        <v>401</v>
      </c>
      <c r="G5278" s="11" t="s">
        <v>5557</v>
      </c>
      <c r="XEK5278" s="7"/>
      <c r="XEL5278" s="7"/>
    </row>
    <row r="5279" ht="20" customHeight="1" spans="1:16366">
      <c r="A5279" s="11">
        <v>5277</v>
      </c>
      <c r="B5279" s="63" t="s">
        <v>5869</v>
      </c>
      <c r="C5279" s="163" t="s">
        <v>242</v>
      </c>
      <c r="D5279" s="63" t="s">
        <v>199</v>
      </c>
      <c r="E5279" s="63">
        <v>598</v>
      </c>
      <c r="F5279" s="63" t="s">
        <v>309</v>
      </c>
      <c r="G5279" s="11" t="s">
        <v>5557</v>
      </c>
      <c r="XEK5279" s="7"/>
      <c r="XEL5279" s="7"/>
    </row>
    <row r="5280" ht="20" customHeight="1" spans="1:16366">
      <c r="A5280" s="11">
        <v>5278</v>
      </c>
      <c r="B5280" s="63" t="s">
        <v>5870</v>
      </c>
      <c r="C5280" s="163" t="s">
        <v>242</v>
      </c>
      <c r="D5280" s="63" t="s">
        <v>5764</v>
      </c>
      <c r="E5280" s="63">
        <v>598</v>
      </c>
      <c r="F5280" s="63" t="s">
        <v>1970</v>
      </c>
      <c r="G5280" s="11" t="s">
        <v>5557</v>
      </c>
      <c r="XEK5280" s="7"/>
      <c r="XEL5280" s="7"/>
    </row>
    <row r="5281" ht="20" customHeight="1" spans="1:16366">
      <c r="A5281" s="11">
        <v>5279</v>
      </c>
      <c r="B5281" s="63" t="s">
        <v>5871</v>
      </c>
      <c r="C5281" s="163" t="s">
        <v>242</v>
      </c>
      <c r="D5281" s="63" t="s">
        <v>5573</v>
      </c>
      <c r="E5281" s="63">
        <v>598</v>
      </c>
      <c r="F5281" s="63" t="s">
        <v>690</v>
      </c>
      <c r="G5281" s="11" t="s">
        <v>5557</v>
      </c>
      <c r="XEK5281" s="7"/>
      <c r="XEL5281" s="7"/>
    </row>
    <row r="5282" ht="20" customHeight="1" spans="1:16366">
      <c r="A5282" s="11">
        <v>5280</v>
      </c>
      <c r="B5282" s="63" t="s">
        <v>5872</v>
      </c>
      <c r="C5282" s="163" t="s">
        <v>242</v>
      </c>
      <c r="D5282" s="63" t="s">
        <v>5556</v>
      </c>
      <c r="E5282" s="63">
        <v>598</v>
      </c>
      <c r="F5282" s="63" t="s">
        <v>690</v>
      </c>
      <c r="G5282" s="11" t="s">
        <v>5557</v>
      </c>
      <c r="XEK5282" s="7"/>
      <c r="XEL5282" s="7"/>
    </row>
    <row r="5283" ht="20" customHeight="1" spans="1:16366">
      <c r="A5283" s="11">
        <v>5281</v>
      </c>
      <c r="B5283" s="63" t="s">
        <v>5873</v>
      </c>
      <c r="C5283" s="163" t="s">
        <v>242</v>
      </c>
      <c r="D5283" s="278" t="s">
        <v>5712</v>
      </c>
      <c r="E5283" s="63">
        <v>598</v>
      </c>
      <c r="F5283" s="63" t="s">
        <v>1456</v>
      </c>
      <c r="G5283" s="11" t="s">
        <v>5557</v>
      </c>
      <c r="XEK5283" s="7"/>
      <c r="XEL5283" s="7"/>
    </row>
    <row r="5284" ht="20" customHeight="1" spans="1:16366">
      <c r="A5284" s="11">
        <v>5282</v>
      </c>
      <c r="B5284" s="63" t="s">
        <v>5874</v>
      </c>
      <c r="C5284" s="163" t="s">
        <v>242</v>
      </c>
      <c r="D5284" s="63" t="s">
        <v>5576</v>
      </c>
      <c r="E5284" s="63">
        <v>598</v>
      </c>
      <c r="F5284" s="63"/>
      <c r="G5284" s="11" t="s">
        <v>5557</v>
      </c>
      <c r="XEK5284" s="7"/>
      <c r="XEL5284" s="7"/>
    </row>
    <row r="5285" ht="20" customHeight="1" spans="1:16366">
      <c r="A5285" s="11">
        <v>5283</v>
      </c>
      <c r="B5285" s="63" t="s">
        <v>5875</v>
      </c>
      <c r="C5285" s="163" t="s">
        <v>242</v>
      </c>
      <c r="D5285" s="63" t="s">
        <v>5576</v>
      </c>
      <c r="E5285" s="63">
        <v>598</v>
      </c>
      <c r="F5285" s="63" t="s">
        <v>672</v>
      </c>
      <c r="G5285" s="11" t="s">
        <v>5557</v>
      </c>
      <c r="XEK5285" s="7"/>
      <c r="XEL5285" s="7"/>
    </row>
    <row r="5286" ht="20" customHeight="1" spans="1:16366">
      <c r="A5286" s="11">
        <v>5284</v>
      </c>
      <c r="B5286" s="63" t="s">
        <v>5876</v>
      </c>
      <c r="C5286" s="163" t="s">
        <v>242</v>
      </c>
      <c r="D5286" s="63" t="s">
        <v>5576</v>
      </c>
      <c r="E5286" s="63">
        <v>598</v>
      </c>
      <c r="F5286" s="63" t="s">
        <v>672</v>
      </c>
      <c r="G5286" s="11" t="s">
        <v>5557</v>
      </c>
      <c r="XEK5286" s="7"/>
      <c r="XEL5286" s="7"/>
    </row>
    <row r="5287" ht="20" customHeight="1" spans="1:16366">
      <c r="A5287" s="11">
        <v>5285</v>
      </c>
      <c r="B5287" s="63" t="s">
        <v>5877</v>
      </c>
      <c r="C5287" s="163" t="s">
        <v>242</v>
      </c>
      <c r="D5287" s="63" t="s">
        <v>5576</v>
      </c>
      <c r="E5287" s="63">
        <v>598</v>
      </c>
      <c r="F5287" s="63" t="s">
        <v>5878</v>
      </c>
      <c r="G5287" s="11" t="s">
        <v>5557</v>
      </c>
      <c r="XEK5287" s="7"/>
      <c r="XEL5287" s="7"/>
    </row>
    <row r="5288" ht="20" customHeight="1" spans="1:16366">
      <c r="A5288" s="11">
        <v>5286</v>
      </c>
      <c r="B5288" s="63" t="s">
        <v>5879</v>
      </c>
      <c r="C5288" s="163" t="s">
        <v>242</v>
      </c>
      <c r="D5288" s="63" t="s">
        <v>5717</v>
      </c>
      <c r="E5288" s="63">
        <v>598</v>
      </c>
      <c r="F5288" s="63" t="s">
        <v>704</v>
      </c>
      <c r="G5288" s="11" t="s">
        <v>5557</v>
      </c>
      <c r="XEK5288" s="7"/>
      <c r="XEL5288" s="7"/>
    </row>
    <row r="5289" ht="20" customHeight="1" spans="1:16366">
      <c r="A5289" s="11">
        <v>5287</v>
      </c>
      <c r="B5289" s="63" t="s">
        <v>5880</v>
      </c>
      <c r="C5289" s="163" t="s">
        <v>242</v>
      </c>
      <c r="D5289" s="63" t="s">
        <v>5560</v>
      </c>
      <c r="E5289" s="63">
        <v>598</v>
      </c>
      <c r="F5289" s="63" t="s">
        <v>704</v>
      </c>
      <c r="G5289" s="11" t="s">
        <v>5557</v>
      </c>
      <c r="XEK5289" s="7"/>
      <c r="XEL5289" s="7"/>
    </row>
    <row r="5290" ht="20" customHeight="1" spans="1:16366">
      <c r="A5290" s="11">
        <v>5288</v>
      </c>
      <c r="B5290" s="63" t="s">
        <v>5881</v>
      </c>
      <c r="C5290" s="163" t="s">
        <v>242</v>
      </c>
      <c r="D5290" s="63" t="s">
        <v>5643</v>
      </c>
      <c r="E5290" s="63">
        <v>598</v>
      </c>
      <c r="F5290" s="63" t="s">
        <v>731</v>
      </c>
      <c r="G5290" s="11" t="s">
        <v>5557</v>
      </c>
      <c r="XEK5290" s="7"/>
      <c r="XEL5290" s="7"/>
    </row>
    <row r="5291" ht="20" customHeight="1" spans="1:16366">
      <c r="A5291" s="11">
        <v>5289</v>
      </c>
      <c r="B5291" s="63" t="s">
        <v>5882</v>
      </c>
      <c r="C5291" s="163" t="s">
        <v>242</v>
      </c>
      <c r="D5291" s="69" t="s">
        <v>5568</v>
      </c>
      <c r="E5291" s="63">
        <v>598</v>
      </c>
      <c r="F5291" s="63" t="s">
        <v>742</v>
      </c>
      <c r="G5291" s="11" t="s">
        <v>5557</v>
      </c>
      <c r="XEK5291" s="7"/>
      <c r="XEL5291" s="7"/>
    </row>
    <row r="5292" ht="20" customHeight="1" spans="1:16366">
      <c r="A5292" s="11">
        <v>5290</v>
      </c>
      <c r="B5292" s="63" t="s">
        <v>5883</v>
      </c>
      <c r="C5292" s="163" t="s">
        <v>242</v>
      </c>
      <c r="D5292" s="63" t="s">
        <v>3215</v>
      </c>
      <c r="E5292" s="63">
        <v>598</v>
      </c>
      <c r="F5292" s="63" t="s">
        <v>2029</v>
      </c>
      <c r="G5292" s="11" t="s">
        <v>5557</v>
      </c>
      <c r="XEK5292" s="7"/>
      <c r="XEL5292" s="7"/>
    </row>
    <row r="5293" ht="20" customHeight="1" spans="1:16366">
      <c r="A5293" s="11">
        <v>5291</v>
      </c>
      <c r="B5293" s="69" t="s">
        <v>5884</v>
      </c>
      <c r="C5293" s="163" t="s">
        <v>242</v>
      </c>
      <c r="D5293" s="63" t="s">
        <v>5580</v>
      </c>
      <c r="E5293" s="63">
        <v>598</v>
      </c>
      <c r="F5293" s="63" t="s">
        <v>1970</v>
      </c>
      <c r="G5293" s="11" t="s">
        <v>5557</v>
      </c>
      <c r="XEK5293" s="7"/>
      <c r="XEL5293" s="7"/>
    </row>
    <row r="5294" ht="20" customHeight="1" spans="1:16366">
      <c r="A5294" s="11">
        <v>5292</v>
      </c>
      <c r="B5294" s="63" t="s">
        <v>5885</v>
      </c>
      <c r="C5294" s="163" t="s">
        <v>242</v>
      </c>
      <c r="D5294" s="63" t="s">
        <v>5560</v>
      </c>
      <c r="E5294" s="63">
        <v>598</v>
      </c>
      <c r="F5294" s="63" t="s">
        <v>976</v>
      </c>
      <c r="G5294" s="11" t="s">
        <v>5557</v>
      </c>
      <c r="XEK5294" s="7"/>
      <c r="XEL5294" s="7"/>
    </row>
    <row r="5295" ht="20" customHeight="1" spans="1:16366">
      <c r="A5295" s="11">
        <v>5293</v>
      </c>
      <c r="B5295" s="63" t="s">
        <v>5886</v>
      </c>
      <c r="C5295" s="163" t="s">
        <v>242</v>
      </c>
      <c r="D5295" s="63" t="s">
        <v>5556</v>
      </c>
      <c r="E5295" s="63">
        <v>598</v>
      </c>
      <c r="F5295" s="63" t="s">
        <v>2211</v>
      </c>
      <c r="G5295" s="11" t="s">
        <v>5557</v>
      </c>
      <c r="XEK5295" s="7"/>
      <c r="XEL5295" s="7"/>
    </row>
    <row r="5296" ht="20" customHeight="1" spans="1:16366">
      <c r="A5296" s="11">
        <v>5294</v>
      </c>
      <c r="B5296" s="63" t="s">
        <v>5887</v>
      </c>
      <c r="C5296" s="163" t="s">
        <v>242</v>
      </c>
      <c r="D5296" s="63" t="s">
        <v>5556</v>
      </c>
      <c r="E5296" s="63">
        <v>598</v>
      </c>
      <c r="F5296" s="63" t="s">
        <v>2211</v>
      </c>
      <c r="G5296" s="11" t="s">
        <v>5557</v>
      </c>
      <c r="XEK5296" s="7"/>
      <c r="XEL5296" s="7"/>
    </row>
    <row r="5297" ht="20" customHeight="1" spans="1:16366">
      <c r="A5297" s="11">
        <v>5295</v>
      </c>
      <c r="B5297" s="63" t="s">
        <v>5888</v>
      </c>
      <c r="C5297" s="163" t="s">
        <v>242</v>
      </c>
      <c r="D5297" s="63" t="s">
        <v>5573</v>
      </c>
      <c r="E5297" s="63">
        <v>598</v>
      </c>
      <c r="F5297" s="63"/>
      <c r="G5297" s="11" t="s">
        <v>5557</v>
      </c>
      <c r="XEK5297" s="7"/>
      <c r="XEL5297" s="7"/>
    </row>
    <row r="5298" ht="20" customHeight="1" spans="1:16366">
      <c r="A5298" s="11">
        <v>5296</v>
      </c>
      <c r="B5298" s="63" t="s">
        <v>5889</v>
      </c>
      <c r="C5298" s="163" t="s">
        <v>242</v>
      </c>
      <c r="D5298" s="63" t="s">
        <v>5573</v>
      </c>
      <c r="E5298" s="63">
        <v>598</v>
      </c>
      <c r="F5298" s="63"/>
      <c r="G5298" s="11" t="s">
        <v>5557</v>
      </c>
      <c r="XEK5298" s="7"/>
      <c r="XEL5298" s="7"/>
    </row>
    <row r="5299" ht="20" customHeight="1" spans="1:16366">
      <c r="A5299" s="11">
        <v>5297</v>
      </c>
      <c r="B5299" s="63" t="s">
        <v>5890</v>
      </c>
      <c r="C5299" s="163" t="s">
        <v>242</v>
      </c>
      <c r="D5299" s="63" t="s">
        <v>5573</v>
      </c>
      <c r="E5299" s="63">
        <v>598</v>
      </c>
      <c r="F5299" s="63"/>
      <c r="G5299" s="11" t="s">
        <v>5557</v>
      </c>
      <c r="XEK5299" s="7"/>
      <c r="XEL5299" s="7"/>
    </row>
    <row r="5300" ht="20" customHeight="1" spans="1:16366">
      <c r="A5300" s="11">
        <v>5298</v>
      </c>
      <c r="B5300" s="63" t="s">
        <v>5891</v>
      </c>
      <c r="C5300" s="163" t="s">
        <v>242</v>
      </c>
      <c r="D5300" s="63" t="s">
        <v>5573</v>
      </c>
      <c r="E5300" s="63">
        <v>598</v>
      </c>
      <c r="F5300" s="63"/>
      <c r="G5300" s="11" t="s">
        <v>5557</v>
      </c>
      <c r="XEK5300" s="7"/>
      <c r="XEL5300" s="7"/>
    </row>
    <row r="5301" ht="20" customHeight="1" spans="1:16366">
      <c r="A5301" s="11">
        <v>5299</v>
      </c>
      <c r="B5301" s="63" t="s">
        <v>5892</v>
      </c>
      <c r="C5301" s="163" t="s">
        <v>242</v>
      </c>
      <c r="D5301" s="63" t="s">
        <v>5573</v>
      </c>
      <c r="E5301" s="63">
        <v>598</v>
      </c>
      <c r="F5301" s="63"/>
      <c r="G5301" s="11" t="s">
        <v>5557</v>
      </c>
      <c r="XEK5301" s="7"/>
      <c r="XEL5301" s="7"/>
    </row>
    <row r="5302" ht="20" customHeight="1" spans="1:16366">
      <c r="A5302" s="11">
        <v>5300</v>
      </c>
      <c r="B5302" s="63" t="s">
        <v>5893</v>
      </c>
      <c r="C5302" s="163" t="s">
        <v>242</v>
      </c>
      <c r="D5302" s="63" t="s">
        <v>5580</v>
      </c>
      <c r="E5302" s="63">
        <v>598</v>
      </c>
      <c r="F5302" s="63"/>
      <c r="G5302" s="11" t="s">
        <v>5557</v>
      </c>
      <c r="XEK5302" s="7"/>
      <c r="XEL5302" s="7"/>
    </row>
    <row r="5303" ht="20" customHeight="1" spans="1:16366">
      <c r="A5303" s="11">
        <v>5301</v>
      </c>
      <c r="B5303" s="63" t="s">
        <v>5894</v>
      </c>
      <c r="C5303" s="163" t="s">
        <v>242</v>
      </c>
      <c r="D5303" s="63" t="s">
        <v>5764</v>
      </c>
      <c r="E5303" s="63">
        <v>598</v>
      </c>
      <c r="F5303" s="63" t="s">
        <v>1200</v>
      </c>
      <c r="G5303" s="11" t="s">
        <v>5557</v>
      </c>
      <c r="XEK5303" s="7"/>
      <c r="XEL5303" s="7"/>
    </row>
    <row r="5304" ht="20" customHeight="1" spans="1:16366">
      <c r="A5304" s="11">
        <v>5302</v>
      </c>
      <c r="B5304" s="63" t="s">
        <v>5895</v>
      </c>
      <c r="C5304" s="163" t="s">
        <v>242</v>
      </c>
      <c r="D5304" s="63" t="s">
        <v>5764</v>
      </c>
      <c r="E5304" s="63">
        <v>598</v>
      </c>
      <c r="F5304" s="63" t="s">
        <v>401</v>
      </c>
      <c r="G5304" s="11" t="s">
        <v>5557</v>
      </c>
      <c r="XEK5304" s="7"/>
      <c r="XEL5304" s="7"/>
    </row>
    <row r="5305" ht="20" customHeight="1" spans="1:16366">
      <c r="A5305" s="11">
        <v>5303</v>
      </c>
      <c r="B5305" s="63" t="s">
        <v>5896</v>
      </c>
      <c r="C5305" s="63" t="s">
        <v>242</v>
      </c>
      <c r="D5305" s="63" t="s">
        <v>5668</v>
      </c>
      <c r="E5305" s="63">
        <v>598</v>
      </c>
      <c r="F5305" s="63" t="s">
        <v>332</v>
      </c>
      <c r="G5305" s="11" t="s">
        <v>5557</v>
      </c>
      <c r="XEK5305" s="7"/>
      <c r="XEL5305" s="7"/>
    </row>
    <row r="5306" ht="20" customHeight="1" spans="1:16366">
      <c r="A5306" s="11">
        <v>5304</v>
      </c>
      <c r="B5306" s="63" t="s">
        <v>5897</v>
      </c>
      <c r="C5306" s="63" t="s">
        <v>242</v>
      </c>
      <c r="D5306" s="63" t="s">
        <v>5737</v>
      </c>
      <c r="E5306" s="63">
        <v>598</v>
      </c>
      <c r="F5306" s="63"/>
      <c r="G5306" s="11" t="s">
        <v>5557</v>
      </c>
      <c r="XEK5306" s="7"/>
      <c r="XEL5306" s="7"/>
    </row>
    <row r="5307" ht="20" customHeight="1" spans="1:16366">
      <c r="A5307" s="11">
        <v>5305</v>
      </c>
      <c r="B5307" s="63" t="s">
        <v>5898</v>
      </c>
      <c r="C5307" s="63" t="s">
        <v>242</v>
      </c>
      <c r="D5307" s="63" t="s">
        <v>5556</v>
      </c>
      <c r="E5307" s="63">
        <v>598</v>
      </c>
      <c r="F5307" s="63" t="s">
        <v>5899</v>
      </c>
      <c r="G5307" s="11" t="s">
        <v>5557</v>
      </c>
      <c r="XEK5307" s="7"/>
      <c r="XEL5307" s="7"/>
    </row>
    <row r="5308" ht="20" customHeight="1" spans="1:16366">
      <c r="A5308" s="11">
        <v>5306</v>
      </c>
      <c r="B5308" s="63" t="s">
        <v>5589</v>
      </c>
      <c r="C5308" s="63" t="s">
        <v>242</v>
      </c>
      <c r="D5308" s="63" t="s">
        <v>5633</v>
      </c>
      <c r="E5308" s="63">
        <v>598</v>
      </c>
      <c r="F5308" s="63"/>
      <c r="G5308" s="11" t="s">
        <v>5557</v>
      </c>
      <c r="XEK5308" s="7"/>
      <c r="XEL5308" s="7"/>
    </row>
    <row r="5309" ht="20" customHeight="1" spans="1:16366">
      <c r="A5309" s="11">
        <v>5307</v>
      </c>
      <c r="B5309" s="63" t="s">
        <v>5900</v>
      </c>
      <c r="C5309" s="63" t="s">
        <v>242</v>
      </c>
      <c r="D5309" s="63" t="s">
        <v>5625</v>
      </c>
      <c r="E5309" s="63">
        <v>598</v>
      </c>
      <c r="F5309" s="63" t="s">
        <v>1970</v>
      </c>
      <c r="G5309" s="11" t="s">
        <v>5557</v>
      </c>
      <c r="XEK5309" s="7"/>
      <c r="XEL5309" s="7"/>
    </row>
    <row r="5310" ht="20" customHeight="1" spans="1:16366">
      <c r="A5310" s="11">
        <v>5308</v>
      </c>
      <c r="B5310" s="63" t="s">
        <v>5901</v>
      </c>
      <c r="C5310" s="63" t="s">
        <v>242</v>
      </c>
      <c r="D5310" s="63" t="s">
        <v>5802</v>
      </c>
      <c r="E5310" s="63">
        <v>598</v>
      </c>
      <c r="F5310" s="63" t="s">
        <v>309</v>
      </c>
      <c r="G5310" s="11" t="s">
        <v>5557</v>
      </c>
      <c r="XEK5310" s="7"/>
      <c r="XEL5310" s="7"/>
    </row>
    <row r="5311" ht="20" customHeight="1" spans="1:16366">
      <c r="A5311" s="11">
        <v>5309</v>
      </c>
      <c r="B5311" s="63" t="s">
        <v>5902</v>
      </c>
      <c r="C5311" s="63" t="s">
        <v>242</v>
      </c>
      <c r="D5311" s="63" t="s">
        <v>5739</v>
      </c>
      <c r="E5311" s="63">
        <v>598</v>
      </c>
      <c r="F5311" s="63" t="s">
        <v>420</v>
      </c>
      <c r="G5311" s="11" t="s">
        <v>5557</v>
      </c>
      <c r="XEK5311" s="7"/>
      <c r="XEL5311" s="7"/>
    </row>
    <row r="5312" ht="20" customHeight="1" spans="1:16366">
      <c r="A5312" s="11">
        <v>5310</v>
      </c>
      <c r="B5312" s="63" t="s">
        <v>5903</v>
      </c>
      <c r="C5312" s="63" t="s">
        <v>242</v>
      </c>
      <c r="D5312" s="63" t="s">
        <v>5802</v>
      </c>
      <c r="E5312" s="63">
        <v>598</v>
      </c>
      <c r="F5312" s="63" t="s">
        <v>309</v>
      </c>
      <c r="G5312" s="11" t="s">
        <v>5557</v>
      </c>
      <c r="XEK5312" s="7"/>
      <c r="XEL5312" s="7"/>
    </row>
    <row r="5313" ht="20" customHeight="1" spans="1:16366">
      <c r="A5313" s="11">
        <v>5311</v>
      </c>
      <c r="B5313" s="63" t="s">
        <v>5904</v>
      </c>
      <c r="C5313" s="63" t="s">
        <v>242</v>
      </c>
      <c r="D5313" s="63" t="s">
        <v>5739</v>
      </c>
      <c r="E5313" s="63">
        <v>598</v>
      </c>
      <c r="F5313" s="63" t="s">
        <v>411</v>
      </c>
      <c r="G5313" s="11" t="s">
        <v>5557</v>
      </c>
      <c r="XEK5313" s="7"/>
      <c r="XEL5313" s="7"/>
    </row>
    <row r="5314" ht="20" customHeight="1" spans="1:16366">
      <c r="A5314" s="11">
        <v>5312</v>
      </c>
      <c r="B5314" s="63" t="s">
        <v>5905</v>
      </c>
      <c r="C5314" s="63" t="s">
        <v>242</v>
      </c>
      <c r="D5314" s="63" t="s">
        <v>5739</v>
      </c>
      <c r="E5314" s="63">
        <v>598</v>
      </c>
      <c r="F5314" s="63" t="s">
        <v>420</v>
      </c>
      <c r="G5314" s="11" t="s">
        <v>5557</v>
      </c>
      <c r="XEK5314" s="7"/>
      <c r="XEL5314" s="7"/>
    </row>
    <row r="5315" ht="20" customHeight="1" spans="1:16366">
      <c r="A5315" s="11">
        <v>5313</v>
      </c>
      <c r="B5315" s="63" t="s">
        <v>5906</v>
      </c>
      <c r="C5315" s="63" t="s">
        <v>242</v>
      </c>
      <c r="D5315" s="63" t="s">
        <v>5802</v>
      </c>
      <c r="E5315" s="63">
        <v>598</v>
      </c>
      <c r="F5315" s="63" t="s">
        <v>620</v>
      </c>
      <c r="G5315" s="11" t="s">
        <v>5557</v>
      </c>
      <c r="XEK5315" s="7"/>
      <c r="XEL5315" s="7"/>
    </row>
    <row r="5316" ht="20" customHeight="1" spans="1:16366">
      <c r="A5316" s="11">
        <v>5314</v>
      </c>
      <c r="B5316" s="63" t="s">
        <v>5907</v>
      </c>
      <c r="C5316" s="63" t="s">
        <v>242</v>
      </c>
      <c r="D5316" s="63" t="s">
        <v>5560</v>
      </c>
      <c r="E5316" s="63">
        <v>598</v>
      </c>
      <c r="F5316" s="63" t="s">
        <v>4993</v>
      </c>
      <c r="G5316" s="11" t="s">
        <v>5557</v>
      </c>
      <c r="XEK5316" s="7"/>
      <c r="XEL5316" s="7"/>
    </row>
    <row r="5317" ht="20" customHeight="1" spans="1:16366">
      <c r="A5317" s="11">
        <v>5315</v>
      </c>
      <c r="B5317" s="63" t="s">
        <v>5908</v>
      </c>
      <c r="C5317" s="63" t="s">
        <v>242</v>
      </c>
      <c r="D5317" s="63" t="s">
        <v>5633</v>
      </c>
      <c r="E5317" s="63">
        <v>598</v>
      </c>
      <c r="F5317" s="63" t="s">
        <v>4993</v>
      </c>
      <c r="G5317" s="11" t="s">
        <v>5557</v>
      </c>
      <c r="XEK5317" s="7"/>
      <c r="XEL5317" s="7"/>
    </row>
    <row r="5318" ht="20" customHeight="1" spans="1:16366">
      <c r="A5318" s="11">
        <v>5316</v>
      </c>
      <c r="B5318" s="63" t="s">
        <v>5909</v>
      </c>
      <c r="C5318" s="63" t="s">
        <v>242</v>
      </c>
      <c r="D5318" s="63" t="s">
        <v>5633</v>
      </c>
      <c r="E5318" s="63">
        <v>598</v>
      </c>
      <c r="F5318" s="63" t="s">
        <v>2639</v>
      </c>
      <c r="G5318" s="11" t="s">
        <v>5557</v>
      </c>
      <c r="XEK5318" s="7"/>
      <c r="XEL5318" s="7"/>
    </row>
    <row r="5319" ht="20" customHeight="1" spans="1:16366">
      <c r="A5319" s="11">
        <v>5317</v>
      </c>
      <c r="B5319" s="63" t="s">
        <v>5910</v>
      </c>
      <c r="C5319" s="63" t="s">
        <v>242</v>
      </c>
      <c r="D5319" s="63" t="s">
        <v>5664</v>
      </c>
      <c r="E5319" s="63">
        <v>598</v>
      </c>
      <c r="F5319" s="63" t="s">
        <v>620</v>
      </c>
      <c r="G5319" s="11" t="s">
        <v>5557</v>
      </c>
      <c r="XEK5319" s="7"/>
      <c r="XEL5319" s="7"/>
    </row>
    <row r="5320" ht="20" customHeight="1" spans="1:16366">
      <c r="A5320" s="11">
        <v>5318</v>
      </c>
      <c r="B5320" s="63" t="s">
        <v>5911</v>
      </c>
      <c r="C5320" s="63" t="s">
        <v>242</v>
      </c>
      <c r="D5320" s="63" t="s">
        <v>5664</v>
      </c>
      <c r="E5320" s="63">
        <v>598</v>
      </c>
      <c r="F5320" s="63" t="s">
        <v>653</v>
      </c>
      <c r="G5320" s="11" t="s">
        <v>5557</v>
      </c>
      <c r="XEK5320" s="7"/>
      <c r="XEL5320" s="7"/>
    </row>
    <row r="5321" ht="20" customHeight="1" spans="1:16366">
      <c r="A5321" s="11">
        <v>5319</v>
      </c>
      <c r="B5321" s="63" t="s">
        <v>5900</v>
      </c>
      <c r="C5321" s="63" t="s">
        <v>242</v>
      </c>
      <c r="D5321" s="63" t="s">
        <v>5625</v>
      </c>
      <c r="E5321" s="63">
        <v>598</v>
      </c>
      <c r="F5321" s="63" t="s">
        <v>1970</v>
      </c>
      <c r="G5321" s="11" t="s">
        <v>5557</v>
      </c>
      <c r="XEK5321" s="7"/>
      <c r="XEL5321" s="7"/>
    </row>
    <row r="5322" ht="20" customHeight="1" spans="1:16366">
      <c r="A5322" s="11">
        <v>5320</v>
      </c>
      <c r="B5322" s="262" t="s">
        <v>5912</v>
      </c>
      <c r="C5322" s="63" t="s">
        <v>242</v>
      </c>
      <c r="D5322" s="262" t="s">
        <v>5913</v>
      </c>
      <c r="E5322" s="63">
        <v>598</v>
      </c>
      <c r="F5322" s="119" t="s">
        <v>1970</v>
      </c>
      <c r="G5322" s="11" t="s">
        <v>5557</v>
      </c>
      <c r="XEK5322" s="7"/>
      <c r="XEL5322" s="7"/>
    </row>
    <row r="5323" ht="20" customHeight="1" spans="1:16366">
      <c r="A5323" s="11">
        <v>5321</v>
      </c>
      <c r="B5323" s="63" t="s">
        <v>5914</v>
      </c>
      <c r="C5323" s="63" t="s">
        <v>242</v>
      </c>
      <c r="D5323" s="63" t="s">
        <v>5556</v>
      </c>
      <c r="E5323" s="63">
        <v>598</v>
      </c>
      <c r="F5323" s="63" t="s">
        <v>332</v>
      </c>
      <c r="G5323" s="11" t="s">
        <v>5557</v>
      </c>
      <c r="XEK5323" s="7"/>
      <c r="XEL5323" s="7"/>
    </row>
    <row r="5324" ht="20" customHeight="1" spans="1:16366">
      <c r="A5324" s="11">
        <v>5322</v>
      </c>
      <c r="B5324" s="17" t="s">
        <v>5915</v>
      </c>
      <c r="C5324" s="63" t="s">
        <v>242</v>
      </c>
      <c r="D5324" s="17" t="s">
        <v>5568</v>
      </c>
      <c r="E5324" s="63">
        <v>598</v>
      </c>
      <c r="F5324" s="63" t="s">
        <v>5916</v>
      </c>
      <c r="G5324" s="11" t="s">
        <v>5557</v>
      </c>
      <c r="XEK5324" s="7"/>
      <c r="XEL5324" s="7"/>
    </row>
    <row r="5325" ht="20" customHeight="1" spans="1:16366">
      <c r="A5325" s="11">
        <v>5323</v>
      </c>
      <c r="B5325" s="17" t="s">
        <v>5917</v>
      </c>
      <c r="C5325" s="63" t="s">
        <v>242</v>
      </c>
      <c r="D5325" s="17" t="s">
        <v>5668</v>
      </c>
      <c r="E5325" s="63">
        <v>598</v>
      </c>
      <c r="F5325" s="63" t="s">
        <v>5916</v>
      </c>
      <c r="G5325" s="11" t="s">
        <v>5557</v>
      </c>
      <c r="XEK5325" s="7"/>
      <c r="XEL5325" s="7"/>
    </row>
    <row r="5326" ht="20" customHeight="1" spans="1:16366">
      <c r="A5326" s="11">
        <v>5324</v>
      </c>
      <c r="B5326" s="141" t="s">
        <v>5918</v>
      </c>
      <c r="C5326" s="141" t="s">
        <v>242</v>
      </c>
      <c r="D5326" s="141" t="s">
        <v>5556</v>
      </c>
      <c r="E5326" s="63">
        <v>598</v>
      </c>
      <c r="F5326" s="141" t="s">
        <v>796</v>
      </c>
      <c r="G5326" s="11" t="s">
        <v>5557</v>
      </c>
      <c r="XEK5326" s="7"/>
      <c r="XEL5326" s="7"/>
    </row>
    <row r="5327" ht="20" customHeight="1" spans="1:16366">
      <c r="A5327" s="11">
        <v>5325</v>
      </c>
      <c r="B5327" s="141" t="s">
        <v>5919</v>
      </c>
      <c r="C5327" s="141" t="s">
        <v>242</v>
      </c>
      <c r="D5327" s="141" t="s">
        <v>5563</v>
      </c>
      <c r="E5327" s="63">
        <v>598</v>
      </c>
      <c r="F5327" s="141" t="s">
        <v>796</v>
      </c>
      <c r="G5327" s="11" t="s">
        <v>5557</v>
      </c>
      <c r="XEK5327" s="7"/>
      <c r="XEL5327" s="7"/>
    </row>
    <row r="5328" ht="20" customHeight="1" spans="1:16366">
      <c r="A5328" s="11">
        <v>5326</v>
      </c>
      <c r="B5328" s="63" t="s">
        <v>5920</v>
      </c>
      <c r="C5328" s="63" t="s">
        <v>242</v>
      </c>
      <c r="D5328" s="69" t="s">
        <v>5625</v>
      </c>
      <c r="E5328" s="63">
        <v>598</v>
      </c>
      <c r="F5328" s="63" t="s">
        <v>435</v>
      </c>
      <c r="G5328" s="11" t="s">
        <v>5557</v>
      </c>
      <c r="XEK5328" s="7"/>
      <c r="XEL5328" s="7"/>
    </row>
    <row r="5329" ht="20" customHeight="1" spans="1:16366">
      <c r="A5329" s="11">
        <v>5327</v>
      </c>
      <c r="B5329" s="63" t="s">
        <v>5921</v>
      </c>
      <c r="C5329" s="163" t="s">
        <v>242</v>
      </c>
      <c r="D5329" s="63" t="s">
        <v>3215</v>
      </c>
      <c r="E5329" s="63">
        <v>598</v>
      </c>
      <c r="F5329" s="63" t="s">
        <v>2215</v>
      </c>
      <c r="G5329" s="11" t="s">
        <v>5557</v>
      </c>
      <c r="XEK5329" s="7"/>
      <c r="XEL5329" s="7"/>
    </row>
    <row r="5330" ht="20" customHeight="1" spans="1:16366">
      <c r="A5330" s="11">
        <v>5328</v>
      </c>
      <c r="B5330" s="109" t="s">
        <v>5922</v>
      </c>
      <c r="C5330" s="281" t="s">
        <v>242</v>
      </c>
      <c r="D5330" s="109" t="s">
        <v>5580</v>
      </c>
      <c r="E5330" s="109">
        <v>598</v>
      </c>
      <c r="F5330" s="109" t="s">
        <v>805</v>
      </c>
      <c r="G5330" s="11" t="s">
        <v>5557</v>
      </c>
      <c r="XEK5330" s="7"/>
      <c r="XEL5330" s="7"/>
    </row>
    <row r="5331" ht="20" customHeight="1" spans="1:16366">
      <c r="A5331" s="11">
        <v>5329</v>
      </c>
      <c r="B5331" s="109" t="s">
        <v>5923</v>
      </c>
      <c r="C5331" s="281" t="s">
        <v>242</v>
      </c>
      <c r="D5331" s="109" t="s">
        <v>5664</v>
      </c>
      <c r="E5331" s="109">
        <v>598</v>
      </c>
      <c r="F5331" s="109" t="s">
        <v>805</v>
      </c>
      <c r="G5331" s="11" t="s">
        <v>5557</v>
      </c>
      <c r="XEK5331" s="7"/>
      <c r="XEL5331" s="7"/>
    </row>
    <row r="5332" ht="20" customHeight="1" spans="1:16366">
      <c r="A5332" s="11">
        <v>5330</v>
      </c>
      <c r="B5332" s="63" t="s">
        <v>5924</v>
      </c>
      <c r="C5332" s="63" t="s">
        <v>8</v>
      </c>
      <c r="D5332" s="73" t="s">
        <v>5580</v>
      </c>
      <c r="E5332" s="63">
        <v>598</v>
      </c>
      <c r="F5332" s="63"/>
      <c r="G5332" s="11" t="s">
        <v>5557</v>
      </c>
      <c r="XEK5332" s="7"/>
      <c r="XEL5332" s="7"/>
    </row>
    <row r="5333" ht="20" customHeight="1" spans="1:16366">
      <c r="A5333" s="11">
        <v>5331</v>
      </c>
      <c r="B5333" s="63" t="s">
        <v>775</v>
      </c>
      <c r="C5333" s="63" t="s">
        <v>8</v>
      </c>
      <c r="D5333" s="69" t="s">
        <v>5625</v>
      </c>
      <c r="E5333" s="63">
        <v>598</v>
      </c>
      <c r="F5333" s="63"/>
      <c r="G5333" s="11" t="s">
        <v>5557</v>
      </c>
      <c r="XEK5333" s="7"/>
      <c r="XEL5333" s="7"/>
    </row>
    <row r="5334" ht="20" customHeight="1" spans="1:16366">
      <c r="A5334" s="11">
        <v>5332</v>
      </c>
      <c r="B5334" s="63" t="s">
        <v>5925</v>
      </c>
      <c r="C5334" s="63" t="s">
        <v>8</v>
      </c>
      <c r="D5334" s="63" t="s">
        <v>5556</v>
      </c>
      <c r="E5334" s="63">
        <v>598</v>
      </c>
      <c r="F5334" s="63"/>
      <c r="G5334" s="11" t="s">
        <v>5557</v>
      </c>
      <c r="XEK5334" s="7"/>
      <c r="XEL5334" s="7"/>
    </row>
    <row r="5335" ht="20" customHeight="1" spans="1:16366">
      <c r="A5335" s="11">
        <v>5333</v>
      </c>
      <c r="B5335" s="63" t="s">
        <v>5926</v>
      </c>
      <c r="C5335" s="63" t="s">
        <v>8</v>
      </c>
      <c r="D5335" s="63" t="s">
        <v>5556</v>
      </c>
      <c r="E5335" s="63">
        <v>598</v>
      </c>
      <c r="F5335" s="63"/>
      <c r="G5335" s="11" t="s">
        <v>5557</v>
      </c>
      <c r="XEK5335" s="7"/>
      <c r="XEL5335" s="7"/>
    </row>
    <row r="5336" ht="20" customHeight="1" spans="1:16366">
      <c r="A5336" s="11">
        <v>5334</v>
      </c>
      <c r="B5336" s="63" t="s">
        <v>5927</v>
      </c>
      <c r="C5336" s="63" t="s">
        <v>8</v>
      </c>
      <c r="D5336" s="63" t="s">
        <v>5619</v>
      </c>
      <c r="E5336" s="63">
        <v>598</v>
      </c>
      <c r="F5336" s="63"/>
      <c r="G5336" s="11" t="s">
        <v>5557</v>
      </c>
      <c r="XEK5336" s="7"/>
      <c r="XEL5336" s="7"/>
    </row>
    <row r="5337" ht="20" customHeight="1" spans="1:16366">
      <c r="A5337" s="11">
        <v>5335</v>
      </c>
      <c r="B5337" s="63" t="s">
        <v>5928</v>
      </c>
      <c r="C5337" s="63" t="s">
        <v>8</v>
      </c>
      <c r="D5337" s="63" t="s">
        <v>5560</v>
      </c>
      <c r="E5337" s="63">
        <v>598</v>
      </c>
      <c r="F5337" s="63"/>
      <c r="G5337" s="11" t="s">
        <v>5557</v>
      </c>
      <c r="XEK5337" s="7"/>
      <c r="XEL5337" s="7"/>
    </row>
    <row r="5338" ht="20" customHeight="1" spans="1:16366">
      <c r="A5338" s="11">
        <v>5336</v>
      </c>
      <c r="B5338" s="63" t="s">
        <v>5929</v>
      </c>
      <c r="C5338" s="63" t="s">
        <v>8</v>
      </c>
      <c r="D5338" s="63" t="s">
        <v>5737</v>
      </c>
      <c r="E5338" s="63">
        <v>598</v>
      </c>
      <c r="F5338" s="63" t="s">
        <v>401</v>
      </c>
      <c r="G5338" s="11" t="s">
        <v>5557</v>
      </c>
      <c r="XEK5338" s="7"/>
      <c r="XEL5338" s="7"/>
    </row>
    <row r="5339" ht="20" customHeight="1" spans="1:16366">
      <c r="A5339" s="11">
        <v>5337</v>
      </c>
      <c r="B5339" s="63" t="s">
        <v>5930</v>
      </c>
      <c r="C5339" s="63" t="s">
        <v>8</v>
      </c>
      <c r="D5339" s="63" t="s">
        <v>5563</v>
      </c>
      <c r="E5339" s="63">
        <v>598</v>
      </c>
      <c r="F5339" s="63" t="s">
        <v>309</v>
      </c>
      <c r="G5339" s="11" t="s">
        <v>5557</v>
      </c>
      <c r="XEK5339" s="7"/>
      <c r="XEL5339" s="7"/>
    </row>
    <row r="5340" ht="20" customHeight="1" spans="1:16366">
      <c r="A5340" s="11">
        <v>5338</v>
      </c>
      <c r="B5340" s="63" t="s">
        <v>5931</v>
      </c>
      <c r="C5340" s="63" t="s">
        <v>8</v>
      </c>
      <c r="D5340" s="63" t="s">
        <v>5668</v>
      </c>
      <c r="E5340" s="63">
        <v>598</v>
      </c>
      <c r="F5340" s="63" t="s">
        <v>309</v>
      </c>
      <c r="G5340" s="11" t="s">
        <v>5557</v>
      </c>
      <c r="XEK5340" s="7"/>
      <c r="XEL5340" s="7"/>
    </row>
    <row r="5341" ht="20" customHeight="1" spans="1:16366">
      <c r="A5341" s="11">
        <v>5339</v>
      </c>
      <c r="B5341" s="63" t="s">
        <v>5932</v>
      </c>
      <c r="C5341" s="63" t="s">
        <v>8</v>
      </c>
      <c r="D5341" s="63" t="s">
        <v>5668</v>
      </c>
      <c r="E5341" s="63">
        <v>598</v>
      </c>
      <c r="F5341" s="63" t="s">
        <v>332</v>
      </c>
      <c r="G5341" s="11" t="s">
        <v>5557</v>
      </c>
      <c r="XEK5341" s="7"/>
      <c r="XEL5341" s="7"/>
    </row>
    <row r="5342" ht="20" customHeight="1" spans="1:16366">
      <c r="A5342" s="11">
        <v>5340</v>
      </c>
      <c r="B5342" s="63" t="s">
        <v>5933</v>
      </c>
      <c r="C5342" s="63" t="s">
        <v>8</v>
      </c>
      <c r="D5342" s="63" t="s">
        <v>5668</v>
      </c>
      <c r="E5342" s="63">
        <v>598</v>
      </c>
      <c r="F5342" s="63" t="s">
        <v>332</v>
      </c>
      <c r="G5342" s="11" t="s">
        <v>5557</v>
      </c>
      <c r="XEK5342" s="7"/>
      <c r="XEL5342" s="7"/>
    </row>
    <row r="5343" ht="20" customHeight="1" spans="1:16366">
      <c r="A5343" s="11">
        <v>5341</v>
      </c>
      <c r="B5343" s="63" t="s">
        <v>5934</v>
      </c>
      <c r="C5343" s="63" t="s">
        <v>8</v>
      </c>
      <c r="D5343" s="63" t="s">
        <v>5668</v>
      </c>
      <c r="E5343" s="63">
        <v>598</v>
      </c>
      <c r="F5343" s="63" t="s">
        <v>332</v>
      </c>
      <c r="G5343" s="11" t="s">
        <v>5557</v>
      </c>
      <c r="XEK5343" s="7"/>
      <c r="XEL5343" s="7"/>
    </row>
    <row r="5344" ht="20" customHeight="1" spans="1:16366">
      <c r="A5344" s="11">
        <v>5342</v>
      </c>
      <c r="B5344" s="63" t="s">
        <v>5935</v>
      </c>
      <c r="C5344" s="63" t="s">
        <v>8</v>
      </c>
      <c r="D5344" s="63" t="s">
        <v>5668</v>
      </c>
      <c r="E5344" s="63">
        <v>598</v>
      </c>
      <c r="F5344" s="63" t="s">
        <v>309</v>
      </c>
      <c r="G5344" s="11" t="s">
        <v>5557</v>
      </c>
      <c r="XEK5344" s="7"/>
      <c r="XEL5344" s="7"/>
    </row>
    <row r="5345" ht="20" customHeight="1" spans="1:16366">
      <c r="A5345" s="11">
        <v>5343</v>
      </c>
      <c r="B5345" s="63" t="s">
        <v>5936</v>
      </c>
      <c r="C5345" s="63" t="s">
        <v>8</v>
      </c>
      <c r="D5345" s="63" t="s">
        <v>5668</v>
      </c>
      <c r="E5345" s="63">
        <v>598</v>
      </c>
      <c r="F5345" s="63" t="s">
        <v>332</v>
      </c>
      <c r="G5345" s="11" t="s">
        <v>5557</v>
      </c>
      <c r="XEK5345" s="7"/>
      <c r="XEL5345" s="7"/>
    </row>
    <row r="5346" ht="20" customHeight="1" spans="1:16366">
      <c r="A5346" s="11">
        <v>5344</v>
      </c>
      <c r="B5346" s="63" t="s">
        <v>5937</v>
      </c>
      <c r="C5346" s="63" t="s">
        <v>8</v>
      </c>
      <c r="D5346" s="63" t="s">
        <v>5660</v>
      </c>
      <c r="E5346" s="63">
        <v>598</v>
      </c>
      <c r="F5346" s="63"/>
      <c r="G5346" s="11" t="s">
        <v>5557</v>
      </c>
      <c r="XEK5346" s="7"/>
      <c r="XEL5346" s="7"/>
    </row>
    <row r="5347" ht="20" customHeight="1" spans="1:16366">
      <c r="A5347" s="11">
        <v>5345</v>
      </c>
      <c r="B5347" s="63" t="s">
        <v>5938</v>
      </c>
      <c r="C5347" s="63" t="s">
        <v>8</v>
      </c>
      <c r="D5347" s="63" t="s">
        <v>5660</v>
      </c>
      <c r="E5347" s="63">
        <v>598</v>
      </c>
      <c r="F5347" s="63" t="s">
        <v>435</v>
      </c>
      <c r="G5347" s="11" t="s">
        <v>5557</v>
      </c>
      <c r="XEK5347" s="7"/>
      <c r="XEL5347" s="7"/>
    </row>
    <row r="5348" ht="20" customHeight="1" spans="1:16366">
      <c r="A5348" s="11">
        <v>5346</v>
      </c>
      <c r="B5348" s="63" t="s">
        <v>5939</v>
      </c>
      <c r="C5348" s="63" t="s">
        <v>8</v>
      </c>
      <c r="D5348" s="63" t="s">
        <v>5660</v>
      </c>
      <c r="E5348" s="63">
        <v>598</v>
      </c>
      <c r="F5348" s="63" t="s">
        <v>329</v>
      </c>
      <c r="G5348" s="11" t="s">
        <v>5557</v>
      </c>
      <c r="XEK5348" s="7"/>
      <c r="XEL5348" s="7"/>
    </row>
    <row r="5349" ht="20" customHeight="1" spans="1:16366">
      <c r="A5349" s="11">
        <v>5347</v>
      </c>
      <c r="B5349" s="63" t="s">
        <v>5940</v>
      </c>
      <c r="C5349" s="63" t="s">
        <v>8</v>
      </c>
      <c r="D5349" s="63" t="s">
        <v>5660</v>
      </c>
      <c r="E5349" s="63">
        <v>598</v>
      </c>
      <c r="F5349" s="63"/>
      <c r="G5349" s="11" t="s">
        <v>5557</v>
      </c>
      <c r="XEK5349" s="7"/>
      <c r="XEL5349" s="7"/>
    </row>
    <row r="5350" ht="20" customHeight="1" spans="1:16366">
      <c r="A5350" s="11">
        <v>5348</v>
      </c>
      <c r="B5350" s="63" t="s">
        <v>5941</v>
      </c>
      <c r="C5350" s="63" t="s">
        <v>8</v>
      </c>
      <c r="D5350" s="63" t="s">
        <v>5660</v>
      </c>
      <c r="E5350" s="63">
        <v>598</v>
      </c>
      <c r="F5350" s="63"/>
      <c r="G5350" s="11" t="s">
        <v>5557</v>
      </c>
      <c r="XEK5350" s="7"/>
      <c r="XEL5350" s="7"/>
    </row>
    <row r="5351" ht="20" customHeight="1" spans="1:16366">
      <c r="A5351" s="11">
        <v>5349</v>
      </c>
      <c r="B5351" s="63" t="s">
        <v>5942</v>
      </c>
      <c r="C5351" s="63" t="s">
        <v>8</v>
      </c>
      <c r="D5351" s="63" t="s">
        <v>5660</v>
      </c>
      <c r="E5351" s="63">
        <v>598</v>
      </c>
      <c r="F5351" s="63" t="s">
        <v>329</v>
      </c>
      <c r="G5351" s="11" t="s">
        <v>5557</v>
      </c>
      <c r="XEK5351" s="7"/>
      <c r="XEL5351" s="7"/>
    </row>
    <row r="5352" ht="20" customHeight="1" spans="1:16366">
      <c r="A5352" s="11">
        <v>5350</v>
      </c>
      <c r="B5352" s="63" t="s">
        <v>5943</v>
      </c>
      <c r="C5352" s="63" t="s">
        <v>8</v>
      </c>
      <c r="D5352" s="63" t="s">
        <v>5737</v>
      </c>
      <c r="E5352" s="63">
        <v>598</v>
      </c>
      <c r="F5352" s="63"/>
      <c r="G5352" s="11" t="s">
        <v>5557</v>
      </c>
      <c r="XEK5352" s="7"/>
      <c r="XEL5352" s="7"/>
    </row>
    <row r="5353" ht="20" customHeight="1" spans="1:16366">
      <c r="A5353" s="11">
        <v>5351</v>
      </c>
      <c r="B5353" s="63" t="s">
        <v>5944</v>
      </c>
      <c r="C5353" s="63" t="s">
        <v>8</v>
      </c>
      <c r="D5353" s="63" t="s">
        <v>5737</v>
      </c>
      <c r="E5353" s="63">
        <v>598</v>
      </c>
      <c r="F5353" s="63"/>
      <c r="G5353" s="11" t="s">
        <v>5557</v>
      </c>
      <c r="XEK5353" s="7"/>
      <c r="XEL5353" s="7"/>
    </row>
    <row r="5354" ht="20" customHeight="1" spans="1:16366">
      <c r="A5354" s="11">
        <v>5352</v>
      </c>
      <c r="B5354" s="63" t="s">
        <v>5945</v>
      </c>
      <c r="C5354" s="63" t="s">
        <v>8</v>
      </c>
      <c r="D5354" s="63" t="s">
        <v>5737</v>
      </c>
      <c r="E5354" s="63">
        <v>598</v>
      </c>
      <c r="F5354" s="63"/>
      <c r="G5354" s="11" t="s">
        <v>5557</v>
      </c>
      <c r="XEK5354" s="7"/>
      <c r="XEL5354" s="7"/>
    </row>
    <row r="5355" ht="20" customHeight="1" spans="1:16366">
      <c r="A5355" s="11">
        <v>5353</v>
      </c>
      <c r="B5355" s="63" t="s">
        <v>5946</v>
      </c>
      <c r="C5355" s="63" t="s">
        <v>8</v>
      </c>
      <c r="D5355" s="63" t="s">
        <v>5737</v>
      </c>
      <c r="E5355" s="63">
        <v>598</v>
      </c>
      <c r="F5355" s="63"/>
      <c r="G5355" s="11" t="s">
        <v>5557</v>
      </c>
      <c r="XEK5355" s="7"/>
      <c r="XEL5355" s="7"/>
    </row>
    <row r="5356" ht="20" customHeight="1" spans="1:16366">
      <c r="A5356" s="11">
        <v>5354</v>
      </c>
      <c r="B5356" s="63" t="s">
        <v>5947</v>
      </c>
      <c r="C5356" s="63" t="s">
        <v>8</v>
      </c>
      <c r="D5356" s="63" t="s">
        <v>5737</v>
      </c>
      <c r="E5356" s="63">
        <v>598</v>
      </c>
      <c r="F5356" s="63"/>
      <c r="G5356" s="11" t="s">
        <v>5557</v>
      </c>
      <c r="XEK5356" s="7"/>
      <c r="XEL5356" s="7"/>
    </row>
    <row r="5357" ht="20" customHeight="1" spans="1:16366">
      <c r="A5357" s="11">
        <v>5355</v>
      </c>
      <c r="B5357" s="63" t="s">
        <v>5948</v>
      </c>
      <c r="C5357" s="63" t="s">
        <v>8</v>
      </c>
      <c r="D5357" s="63" t="s">
        <v>5737</v>
      </c>
      <c r="E5357" s="63">
        <v>598</v>
      </c>
      <c r="F5357" s="63"/>
      <c r="G5357" s="11" t="s">
        <v>5557</v>
      </c>
      <c r="XEK5357" s="7"/>
      <c r="XEL5357" s="7"/>
    </row>
    <row r="5358" ht="20" customHeight="1" spans="1:16366">
      <c r="A5358" s="11">
        <v>5356</v>
      </c>
      <c r="B5358" s="63" t="s">
        <v>5949</v>
      </c>
      <c r="C5358" s="63" t="s">
        <v>8</v>
      </c>
      <c r="D5358" s="63" t="s">
        <v>5737</v>
      </c>
      <c r="E5358" s="63">
        <v>598</v>
      </c>
      <c r="F5358" s="63"/>
      <c r="G5358" s="11" t="s">
        <v>5557</v>
      </c>
      <c r="XEK5358" s="7"/>
      <c r="XEL5358" s="7"/>
    </row>
    <row r="5359" ht="20" customHeight="1" spans="1:16366">
      <c r="A5359" s="11">
        <v>5357</v>
      </c>
      <c r="B5359" s="63" t="s">
        <v>5950</v>
      </c>
      <c r="C5359" s="63" t="s">
        <v>8</v>
      </c>
      <c r="D5359" s="69" t="s">
        <v>5913</v>
      </c>
      <c r="E5359" s="63">
        <v>598</v>
      </c>
      <c r="F5359" s="63"/>
      <c r="G5359" s="11" t="s">
        <v>5557</v>
      </c>
      <c r="XEK5359" s="7"/>
      <c r="XEL5359" s="7"/>
    </row>
    <row r="5360" ht="20" customHeight="1" spans="1:16366">
      <c r="A5360" s="11">
        <v>5358</v>
      </c>
      <c r="B5360" s="63" t="s">
        <v>5951</v>
      </c>
      <c r="C5360" s="63" t="s">
        <v>8</v>
      </c>
      <c r="D5360" s="63" t="s">
        <v>5633</v>
      </c>
      <c r="E5360" s="63">
        <v>598</v>
      </c>
      <c r="F5360" s="63"/>
      <c r="G5360" s="11" t="s">
        <v>5557</v>
      </c>
      <c r="XEK5360" s="7"/>
      <c r="XEL5360" s="7"/>
    </row>
    <row r="5361" ht="20" customHeight="1" spans="1:16366">
      <c r="A5361" s="11">
        <v>5359</v>
      </c>
      <c r="B5361" s="63" t="s">
        <v>5952</v>
      </c>
      <c r="C5361" s="63" t="s">
        <v>8</v>
      </c>
      <c r="D5361" s="63" t="s">
        <v>5633</v>
      </c>
      <c r="E5361" s="63">
        <v>598</v>
      </c>
      <c r="F5361" s="63"/>
      <c r="G5361" s="11" t="s">
        <v>5557</v>
      </c>
      <c r="XEK5361" s="7"/>
      <c r="XEL5361" s="7"/>
    </row>
    <row r="5362" ht="20" customHeight="1" spans="1:16366">
      <c r="A5362" s="11">
        <v>5360</v>
      </c>
      <c r="B5362" s="63" t="s">
        <v>5953</v>
      </c>
      <c r="C5362" s="63" t="s">
        <v>8</v>
      </c>
      <c r="D5362" s="63" t="s">
        <v>5668</v>
      </c>
      <c r="E5362" s="63">
        <v>598</v>
      </c>
      <c r="F5362" s="63" t="s">
        <v>457</v>
      </c>
      <c r="G5362" s="11" t="s">
        <v>5557</v>
      </c>
      <c r="XEK5362" s="7"/>
      <c r="XEL5362" s="7"/>
    </row>
    <row r="5363" ht="20" customHeight="1" spans="1:16366">
      <c r="A5363" s="11">
        <v>5361</v>
      </c>
      <c r="B5363" s="63" t="s">
        <v>5954</v>
      </c>
      <c r="C5363" s="63" t="s">
        <v>8</v>
      </c>
      <c r="D5363" s="63" t="s">
        <v>5664</v>
      </c>
      <c r="E5363" s="63">
        <v>598</v>
      </c>
      <c r="F5363" s="63"/>
      <c r="G5363" s="11" t="s">
        <v>5557</v>
      </c>
      <c r="XEK5363" s="7"/>
      <c r="XEL5363" s="7"/>
    </row>
    <row r="5364" ht="20" customHeight="1" spans="1:16366">
      <c r="A5364" s="11">
        <v>5362</v>
      </c>
      <c r="B5364" s="63" t="s">
        <v>5955</v>
      </c>
      <c r="C5364" s="63" t="s">
        <v>8</v>
      </c>
      <c r="D5364" s="69" t="s">
        <v>5913</v>
      </c>
      <c r="E5364" s="63">
        <v>598</v>
      </c>
      <c r="F5364" s="63"/>
      <c r="G5364" s="11" t="s">
        <v>5557</v>
      </c>
      <c r="XEK5364" s="7"/>
      <c r="XEL5364" s="7"/>
    </row>
    <row r="5365" ht="20" customHeight="1" spans="1:16366">
      <c r="A5365" s="11">
        <v>5363</v>
      </c>
      <c r="B5365" s="63" t="s">
        <v>5956</v>
      </c>
      <c r="C5365" s="63" t="s">
        <v>8</v>
      </c>
      <c r="D5365" s="73" t="s">
        <v>5580</v>
      </c>
      <c r="E5365" s="63">
        <v>598</v>
      </c>
      <c r="F5365" s="63"/>
      <c r="G5365" s="11" t="s">
        <v>5557</v>
      </c>
      <c r="XEK5365" s="7"/>
      <c r="XEL5365" s="7"/>
    </row>
    <row r="5366" ht="20" customHeight="1" spans="1:16366">
      <c r="A5366" s="11">
        <v>5364</v>
      </c>
      <c r="B5366" s="63" t="s">
        <v>5957</v>
      </c>
      <c r="C5366" s="63" t="s">
        <v>8</v>
      </c>
      <c r="D5366" s="69" t="s">
        <v>5625</v>
      </c>
      <c r="E5366" s="63">
        <v>598</v>
      </c>
      <c r="F5366" s="63" t="s">
        <v>401</v>
      </c>
      <c r="G5366" s="11" t="s">
        <v>5557</v>
      </c>
      <c r="XEK5366" s="7"/>
      <c r="XEL5366" s="7"/>
    </row>
    <row r="5367" ht="20" customHeight="1" spans="1:16366">
      <c r="A5367" s="11">
        <v>5365</v>
      </c>
      <c r="B5367" s="63" t="s">
        <v>5958</v>
      </c>
      <c r="C5367" s="63" t="s">
        <v>8</v>
      </c>
      <c r="D5367" s="63" t="s">
        <v>5563</v>
      </c>
      <c r="E5367" s="63">
        <v>598</v>
      </c>
      <c r="F5367" s="63" t="s">
        <v>309</v>
      </c>
      <c r="G5367" s="11" t="s">
        <v>5557</v>
      </c>
      <c r="XEK5367" s="7"/>
      <c r="XEL5367" s="7"/>
    </row>
    <row r="5368" ht="20" customHeight="1" spans="1:16366">
      <c r="A5368" s="11">
        <v>5366</v>
      </c>
      <c r="B5368" s="63" t="s">
        <v>5959</v>
      </c>
      <c r="C5368" s="63" t="s">
        <v>8</v>
      </c>
      <c r="D5368" s="63" t="s">
        <v>4093</v>
      </c>
      <c r="E5368" s="63">
        <v>598</v>
      </c>
      <c r="F5368" s="63" t="s">
        <v>309</v>
      </c>
      <c r="G5368" s="11" t="s">
        <v>5557</v>
      </c>
      <c r="XEK5368" s="7"/>
      <c r="XEL5368" s="7"/>
    </row>
    <row r="5369" ht="20" customHeight="1" spans="1:16366">
      <c r="A5369" s="11">
        <v>5367</v>
      </c>
      <c r="B5369" s="63" t="s">
        <v>5960</v>
      </c>
      <c r="C5369" s="63" t="s">
        <v>8</v>
      </c>
      <c r="D5369" s="63" t="s">
        <v>4093</v>
      </c>
      <c r="E5369" s="63">
        <v>598</v>
      </c>
      <c r="F5369" s="63" t="s">
        <v>309</v>
      </c>
      <c r="G5369" s="11" t="s">
        <v>5557</v>
      </c>
      <c r="XEK5369" s="7"/>
      <c r="XEL5369" s="7"/>
    </row>
    <row r="5370" ht="20" customHeight="1" spans="1:16366">
      <c r="A5370" s="11">
        <v>5368</v>
      </c>
      <c r="B5370" s="63" t="s">
        <v>5961</v>
      </c>
      <c r="C5370" s="63" t="s">
        <v>8</v>
      </c>
      <c r="D5370" s="63" t="s">
        <v>5619</v>
      </c>
      <c r="E5370" s="63">
        <v>598</v>
      </c>
      <c r="F5370" s="63" t="s">
        <v>309</v>
      </c>
      <c r="G5370" s="11" t="s">
        <v>5557</v>
      </c>
      <c r="XEK5370" s="7"/>
      <c r="XEL5370" s="7"/>
    </row>
    <row r="5371" ht="20" customHeight="1" spans="1:16366">
      <c r="A5371" s="11">
        <v>5369</v>
      </c>
      <c r="B5371" s="63" t="s">
        <v>5962</v>
      </c>
      <c r="C5371" s="63" t="s">
        <v>8</v>
      </c>
      <c r="D5371" s="63" t="s">
        <v>5560</v>
      </c>
      <c r="E5371" s="63">
        <v>598</v>
      </c>
      <c r="F5371" s="63" t="s">
        <v>309</v>
      </c>
      <c r="G5371" s="11" t="s">
        <v>5557</v>
      </c>
      <c r="XEK5371" s="7"/>
      <c r="XEL5371" s="7"/>
    </row>
    <row r="5372" ht="20" customHeight="1" spans="1:16366">
      <c r="A5372" s="11">
        <v>5370</v>
      </c>
      <c r="B5372" s="63" t="s">
        <v>5963</v>
      </c>
      <c r="C5372" s="63" t="s">
        <v>8</v>
      </c>
      <c r="D5372" s="63" t="s">
        <v>5664</v>
      </c>
      <c r="E5372" s="63">
        <v>598</v>
      </c>
      <c r="F5372" s="63" t="s">
        <v>309</v>
      </c>
      <c r="G5372" s="11" t="s">
        <v>5557</v>
      </c>
      <c r="XEK5372" s="7"/>
      <c r="XEL5372" s="7"/>
    </row>
    <row r="5373" ht="20" customHeight="1" spans="1:16366">
      <c r="A5373" s="11">
        <v>5371</v>
      </c>
      <c r="B5373" s="63" t="s">
        <v>5964</v>
      </c>
      <c r="C5373" s="63" t="s">
        <v>8</v>
      </c>
      <c r="D5373" s="63" t="s">
        <v>5664</v>
      </c>
      <c r="E5373" s="63">
        <v>598</v>
      </c>
      <c r="F5373" s="63" t="s">
        <v>309</v>
      </c>
      <c r="G5373" s="11" t="s">
        <v>5557</v>
      </c>
      <c r="XEK5373" s="7"/>
      <c r="XEL5373" s="7"/>
    </row>
    <row r="5374" ht="20" customHeight="1" spans="1:16366">
      <c r="A5374" s="11">
        <v>5372</v>
      </c>
      <c r="B5374" s="63" t="s">
        <v>5965</v>
      </c>
      <c r="C5374" s="63" t="s">
        <v>8</v>
      </c>
      <c r="D5374" s="63" t="s">
        <v>5668</v>
      </c>
      <c r="E5374" s="63">
        <v>598</v>
      </c>
      <c r="F5374" s="63" t="s">
        <v>309</v>
      </c>
      <c r="G5374" s="11" t="s">
        <v>5557</v>
      </c>
      <c r="XEK5374" s="7"/>
      <c r="XEL5374" s="7"/>
    </row>
    <row r="5375" ht="20" customHeight="1" spans="1:16366">
      <c r="A5375" s="11">
        <v>5373</v>
      </c>
      <c r="B5375" s="63" t="s">
        <v>533</v>
      </c>
      <c r="C5375" s="63" t="s">
        <v>8</v>
      </c>
      <c r="D5375" s="63" t="s">
        <v>5576</v>
      </c>
      <c r="E5375" s="63">
        <v>598</v>
      </c>
      <c r="F5375" s="63" t="s">
        <v>309</v>
      </c>
      <c r="G5375" s="11" t="s">
        <v>5557</v>
      </c>
      <c r="XEK5375" s="7"/>
      <c r="XEL5375" s="7"/>
    </row>
    <row r="5376" ht="20" customHeight="1" spans="1:16366">
      <c r="A5376" s="11">
        <v>5374</v>
      </c>
      <c r="B5376" s="63" t="s">
        <v>5966</v>
      </c>
      <c r="C5376" s="63" t="s">
        <v>8</v>
      </c>
      <c r="D5376" s="63" t="s">
        <v>5576</v>
      </c>
      <c r="E5376" s="63">
        <v>598</v>
      </c>
      <c r="F5376" s="63"/>
      <c r="G5376" s="11" t="s">
        <v>5557</v>
      </c>
      <c r="XEK5376" s="7"/>
      <c r="XEL5376" s="7"/>
    </row>
    <row r="5377" ht="20" customHeight="1" spans="1:16366">
      <c r="A5377" s="11">
        <v>5375</v>
      </c>
      <c r="B5377" s="63" t="s">
        <v>5967</v>
      </c>
      <c r="C5377" s="63" t="s">
        <v>8</v>
      </c>
      <c r="D5377" s="63" t="s">
        <v>199</v>
      </c>
      <c r="E5377" s="63">
        <v>598</v>
      </c>
      <c r="F5377" s="63" t="s">
        <v>309</v>
      </c>
      <c r="G5377" s="11" t="s">
        <v>5557</v>
      </c>
      <c r="XEK5377" s="7"/>
      <c r="XEL5377" s="7"/>
    </row>
    <row r="5378" ht="20" customHeight="1" spans="1:16366">
      <c r="A5378" s="11">
        <v>5376</v>
      </c>
      <c r="B5378" s="63" t="s">
        <v>5968</v>
      </c>
      <c r="C5378" s="63" t="s">
        <v>8</v>
      </c>
      <c r="D5378" s="63" t="s">
        <v>5556</v>
      </c>
      <c r="E5378" s="63">
        <v>598</v>
      </c>
      <c r="F5378" s="63" t="s">
        <v>309</v>
      </c>
      <c r="G5378" s="11" t="s">
        <v>5557</v>
      </c>
      <c r="XEK5378" s="7"/>
      <c r="XEL5378" s="7"/>
    </row>
    <row r="5379" ht="20" customHeight="1" spans="1:16366">
      <c r="A5379" s="11">
        <v>5377</v>
      </c>
      <c r="B5379" s="63" t="s">
        <v>5969</v>
      </c>
      <c r="C5379" s="63" t="s">
        <v>8</v>
      </c>
      <c r="D5379" s="63" t="s">
        <v>5664</v>
      </c>
      <c r="E5379" s="63">
        <v>598</v>
      </c>
      <c r="F5379" s="63" t="s">
        <v>428</v>
      </c>
      <c r="G5379" s="11" t="s">
        <v>5557</v>
      </c>
      <c r="XEK5379" s="7"/>
      <c r="XEL5379" s="7"/>
    </row>
    <row r="5380" ht="20" customHeight="1" spans="1:16366">
      <c r="A5380" s="11">
        <v>5378</v>
      </c>
      <c r="B5380" s="63" t="s">
        <v>5970</v>
      </c>
      <c r="C5380" s="63" t="s">
        <v>8</v>
      </c>
      <c r="D5380" s="63" t="s">
        <v>5660</v>
      </c>
      <c r="E5380" s="63">
        <v>598</v>
      </c>
      <c r="F5380" s="63" t="s">
        <v>452</v>
      </c>
      <c r="G5380" s="11" t="s">
        <v>5557</v>
      </c>
      <c r="XEK5380" s="7"/>
      <c r="XEL5380" s="7"/>
    </row>
    <row r="5381" ht="20" customHeight="1" spans="1:16366">
      <c r="A5381" s="11">
        <v>5379</v>
      </c>
      <c r="B5381" s="63" t="s">
        <v>5971</v>
      </c>
      <c r="C5381" s="63" t="s">
        <v>8</v>
      </c>
      <c r="D5381" s="63" t="s">
        <v>3215</v>
      </c>
      <c r="E5381" s="63">
        <v>598</v>
      </c>
      <c r="F5381" s="63" t="s">
        <v>309</v>
      </c>
      <c r="G5381" s="11" t="s">
        <v>5557</v>
      </c>
      <c r="XEK5381" s="7"/>
      <c r="XEL5381" s="7"/>
    </row>
    <row r="5382" ht="20" customHeight="1" spans="1:16366">
      <c r="A5382" s="11">
        <v>5380</v>
      </c>
      <c r="B5382" s="63" t="s">
        <v>5972</v>
      </c>
      <c r="C5382" s="63" t="s">
        <v>8</v>
      </c>
      <c r="D5382" s="63" t="s">
        <v>3215</v>
      </c>
      <c r="E5382" s="63">
        <v>598</v>
      </c>
      <c r="F5382" s="63" t="s">
        <v>309</v>
      </c>
      <c r="G5382" s="11" t="s">
        <v>5557</v>
      </c>
      <c r="XEK5382" s="7"/>
      <c r="XEL5382" s="7"/>
    </row>
    <row r="5383" ht="20" customHeight="1" spans="1:16366">
      <c r="A5383" s="11">
        <v>5381</v>
      </c>
      <c r="B5383" s="63" t="s">
        <v>5973</v>
      </c>
      <c r="C5383" s="63" t="s">
        <v>8</v>
      </c>
      <c r="D5383" s="63" t="s">
        <v>5556</v>
      </c>
      <c r="E5383" s="63">
        <v>598</v>
      </c>
      <c r="F5383" s="63" t="s">
        <v>309</v>
      </c>
      <c r="G5383" s="11" t="s">
        <v>5557</v>
      </c>
      <c r="XEK5383" s="7"/>
      <c r="XEL5383" s="7"/>
    </row>
    <row r="5384" ht="20" customHeight="1" spans="1:16366">
      <c r="A5384" s="11">
        <v>5382</v>
      </c>
      <c r="B5384" s="63" t="s">
        <v>5974</v>
      </c>
      <c r="C5384" s="63" t="s">
        <v>8</v>
      </c>
      <c r="D5384" s="63" t="s">
        <v>5560</v>
      </c>
      <c r="E5384" s="63">
        <v>598</v>
      </c>
      <c r="F5384" s="63" t="s">
        <v>309</v>
      </c>
      <c r="G5384" s="11" t="s">
        <v>5557</v>
      </c>
      <c r="XEK5384" s="7"/>
      <c r="XEL5384" s="7"/>
    </row>
    <row r="5385" ht="20" customHeight="1" spans="1:16366">
      <c r="A5385" s="11">
        <v>5383</v>
      </c>
      <c r="B5385" s="63" t="s">
        <v>5975</v>
      </c>
      <c r="C5385" s="63" t="s">
        <v>8</v>
      </c>
      <c r="D5385" s="63" t="s">
        <v>5560</v>
      </c>
      <c r="E5385" s="63">
        <v>598</v>
      </c>
      <c r="F5385" s="63"/>
      <c r="G5385" s="11" t="s">
        <v>5557</v>
      </c>
      <c r="XEK5385" s="7"/>
      <c r="XEL5385" s="7"/>
    </row>
    <row r="5386" ht="20" customHeight="1" spans="1:16366">
      <c r="A5386" s="11">
        <v>5384</v>
      </c>
      <c r="B5386" s="63" t="s">
        <v>5976</v>
      </c>
      <c r="C5386" s="63" t="s">
        <v>8</v>
      </c>
      <c r="D5386" s="63" t="s">
        <v>5633</v>
      </c>
      <c r="E5386" s="63">
        <v>598</v>
      </c>
      <c r="F5386" s="63" t="s">
        <v>309</v>
      </c>
      <c r="G5386" s="11" t="s">
        <v>5557</v>
      </c>
      <c r="XEK5386" s="7"/>
      <c r="XEL5386" s="7"/>
    </row>
    <row r="5387" ht="20" customHeight="1" spans="1:16366">
      <c r="A5387" s="11">
        <v>5385</v>
      </c>
      <c r="B5387" s="63" t="s">
        <v>5977</v>
      </c>
      <c r="C5387" s="63" t="s">
        <v>8</v>
      </c>
      <c r="D5387" s="63" t="s">
        <v>5633</v>
      </c>
      <c r="E5387" s="63">
        <v>598</v>
      </c>
      <c r="F5387" s="63" t="s">
        <v>309</v>
      </c>
      <c r="G5387" s="11" t="s">
        <v>5557</v>
      </c>
      <c r="XEK5387" s="7"/>
      <c r="XEL5387" s="7"/>
    </row>
    <row r="5388" ht="20" customHeight="1" spans="1:16366">
      <c r="A5388" s="11">
        <v>5386</v>
      </c>
      <c r="B5388" s="63" t="s">
        <v>5978</v>
      </c>
      <c r="C5388" s="63" t="s">
        <v>8</v>
      </c>
      <c r="D5388" s="63" t="s">
        <v>5633</v>
      </c>
      <c r="E5388" s="63">
        <v>598</v>
      </c>
      <c r="F5388" s="63" t="s">
        <v>309</v>
      </c>
      <c r="G5388" s="11" t="s">
        <v>5557</v>
      </c>
      <c r="XEK5388" s="7"/>
      <c r="XEL5388" s="7"/>
    </row>
    <row r="5389" ht="20" customHeight="1" spans="1:16366">
      <c r="A5389" s="11">
        <v>5387</v>
      </c>
      <c r="B5389" s="63" t="s">
        <v>5979</v>
      </c>
      <c r="C5389" s="63" t="s">
        <v>8</v>
      </c>
      <c r="D5389" s="63" t="s">
        <v>5643</v>
      </c>
      <c r="E5389" s="63">
        <v>598</v>
      </c>
      <c r="F5389" s="63" t="s">
        <v>309</v>
      </c>
      <c r="G5389" s="11" t="s">
        <v>5557</v>
      </c>
      <c r="XEK5389" s="7"/>
      <c r="XEL5389" s="7"/>
    </row>
    <row r="5390" ht="20" customHeight="1" spans="1:16366">
      <c r="A5390" s="11">
        <v>5388</v>
      </c>
      <c r="B5390" s="63" t="s">
        <v>5980</v>
      </c>
      <c r="C5390" s="63" t="s">
        <v>8</v>
      </c>
      <c r="D5390" s="63" t="s">
        <v>5556</v>
      </c>
      <c r="E5390" s="63">
        <v>598</v>
      </c>
      <c r="F5390" s="63" t="s">
        <v>309</v>
      </c>
      <c r="G5390" s="11" t="s">
        <v>5557</v>
      </c>
      <c r="XEK5390" s="7"/>
      <c r="XEL5390" s="7"/>
    </row>
    <row r="5391" ht="20" customHeight="1" spans="1:16366">
      <c r="A5391" s="11">
        <v>5389</v>
      </c>
      <c r="B5391" s="63" t="s">
        <v>5981</v>
      </c>
      <c r="C5391" s="63" t="s">
        <v>8</v>
      </c>
      <c r="D5391" s="63" t="s">
        <v>5593</v>
      </c>
      <c r="E5391" s="63">
        <v>598</v>
      </c>
      <c r="F5391" s="63" t="s">
        <v>332</v>
      </c>
      <c r="G5391" s="11" t="s">
        <v>5557</v>
      </c>
      <c r="XEK5391" s="7"/>
      <c r="XEL5391" s="7"/>
    </row>
    <row r="5392" ht="20" customHeight="1" spans="1:16366">
      <c r="A5392" s="11">
        <v>5390</v>
      </c>
      <c r="B5392" s="63" t="s">
        <v>5982</v>
      </c>
      <c r="C5392" s="63" t="s">
        <v>8</v>
      </c>
      <c r="D5392" s="63" t="s">
        <v>5619</v>
      </c>
      <c r="E5392" s="63">
        <v>598</v>
      </c>
      <c r="F5392" s="63" t="s">
        <v>309</v>
      </c>
      <c r="G5392" s="11" t="s">
        <v>5557</v>
      </c>
      <c r="XEK5392" s="7"/>
      <c r="XEL5392" s="7"/>
    </row>
    <row r="5393" ht="20" customHeight="1" spans="1:16366">
      <c r="A5393" s="11">
        <v>5391</v>
      </c>
      <c r="B5393" s="63" t="s">
        <v>5983</v>
      </c>
      <c r="C5393" s="63" t="s">
        <v>8</v>
      </c>
      <c r="D5393" s="73" t="s">
        <v>5630</v>
      </c>
      <c r="E5393" s="63">
        <v>598</v>
      </c>
      <c r="F5393" s="63" t="s">
        <v>309</v>
      </c>
      <c r="G5393" s="11" t="s">
        <v>5557</v>
      </c>
      <c r="XEK5393" s="7"/>
      <c r="XEL5393" s="7"/>
    </row>
    <row r="5394" ht="20" customHeight="1" spans="1:16366">
      <c r="A5394" s="11">
        <v>5392</v>
      </c>
      <c r="B5394" s="63" t="s">
        <v>5984</v>
      </c>
      <c r="C5394" s="63" t="s">
        <v>8</v>
      </c>
      <c r="D5394" s="63" t="s">
        <v>5633</v>
      </c>
      <c r="E5394" s="63">
        <v>598</v>
      </c>
      <c r="F5394" s="63" t="s">
        <v>309</v>
      </c>
      <c r="G5394" s="11" t="s">
        <v>5557</v>
      </c>
      <c r="XEK5394" s="7"/>
      <c r="XEL5394" s="7"/>
    </row>
    <row r="5395" ht="20" customHeight="1" spans="1:16366">
      <c r="A5395" s="11">
        <v>5393</v>
      </c>
      <c r="B5395" s="63" t="s">
        <v>5985</v>
      </c>
      <c r="C5395" s="63" t="s">
        <v>8</v>
      </c>
      <c r="D5395" s="63" t="s">
        <v>5573</v>
      </c>
      <c r="E5395" s="63">
        <v>598</v>
      </c>
      <c r="F5395" s="63" t="s">
        <v>295</v>
      </c>
      <c r="G5395" s="11" t="s">
        <v>5557</v>
      </c>
      <c r="XEK5395" s="7"/>
      <c r="XEL5395" s="7"/>
    </row>
    <row r="5396" ht="20" customHeight="1" spans="1:16366">
      <c r="A5396" s="11">
        <v>5394</v>
      </c>
      <c r="B5396" s="63" t="s">
        <v>5986</v>
      </c>
      <c r="C5396" s="63" t="s">
        <v>8</v>
      </c>
      <c r="D5396" s="63" t="s">
        <v>5643</v>
      </c>
      <c r="E5396" s="63">
        <v>598</v>
      </c>
      <c r="F5396" s="63" t="s">
        <v>1200</v>
      </c>
      <c r="G5396" s="11" t="s">
        <v>5557</v>
      </c>
      <c r="XEK5396" s="7"/>
      <c r="XEL5396" s="7"/>
    </row>
    <row r="5397" ht="20" customHeight="1" spans="1:16366">
      <c r="A5397" s="11">
        <v>5395</v>
      </c>
      <c r="B5397" s="63" t="s">
        <v>5987</v>
      </c>
      <c r="C5397" s="63" t="s">
        <v>8</v>
      </c>
      <c r="D5397" s="63" t="s">
        <v>5563</v>
      </c>
      <c r="E5397" s="63">
        <v>598</v>
      </c>
      <c r="F5397" s="63" t="s">
        <v>1783</v>
      </c>
      <c r="G5397" s="11" t="s">
        <v>5557</v>
      </c>
      <c r="XEK5397" s="7"/>
      <c r="XEL5397" s="7"/>
    </row>
    <row r="5398" ht="20" customHeight="1" spans="1:16366">
      <c r="A5398" s="11">
        <v>5396</v>
      </c>
      <c r="B5398" s="63" t="s">
        <v>5988</v>
      </c>
      <c r="C5398" s="63" t="s">
        <v>8</v>
      </c>
      <c r="D5398" s="69" t="s">
        <v>5625</v>
      </c>
      <c r="E5398" s="63">
        <v>598</v>
      </c>
      <c r="F5398" s="63" t="s">
        <v>309</v>
      </c>
      <c r="G5398" s="11" t="s">
        <v>5557</v>
      </c>
      <c r="XEK5398" s="7"/>
      <c r="XEL5398" s="7"/>
    </row>
    <row r="5399" ht="20" customHeight="1" spans="1:16366">
      <c r="A5399" s="11">
        <v>5397</v>
      </c>
      <c r="B5399" s="63" t="s">
        <v>5989</v>
      </c>
      <c r="C5399" s="63" t="s">
        <v>8</v>
      </c>
      <c r="D5399" s="69" t="s">
        <v>5625</v>
      </c>
      <c r="E5399" s="63">
        <v>598</v>
      </c>
      <c r="F5399" s="63" t="s">
        <v>309</v>
      </c>
      <c r="G5399" s="11" t="s">
        <v>5557</v>
      </c>
      <c r="XEK5399" s="7"/>
      <c r="XEL5399" s="7"/>
    </row>
    <row r="5400" ht="20" customHeight="1" spans="1:16366">
      <c r="A5400" s="11">
        <v>5398</v>
      </c>
      <c r="B5400" s="63" t="s">
        <v>5990</v>
      </c>
      <c r="C5400" s="63" t="s">
        <v>8</v>
      </c>
      <c r="D5400" s="69" t="s">
        <v>5625</v>
      </c>
      <c r="E5400" s="63">
        <v>598</v>
      </c>
      <c r="F5400" s="63" t="s">
        <v>309</v>
      </c>
      <c r="G5400" s="11" t="s">
        <v>5557</v>
      </c>
      <c r="XEK5400" s="7"/>
      <c r="XEL5400" s="7"/>
    </row>
    <row r="5401" ht="20" customHeight="1" spans="1:16366">
      <c r="A5401" s="11">
        <v>5399</v>
      </c>
      <c r="B5401" s="63" t="s">
        <v>5991</v>
      </c>
      <c r="C5401" s="63" t="s">
        <v>8</v>
      </c>
      <c r="D5401" s="69" t="s">
        <v>5625</v>
      </c>
      <c r="E5401" s="63">
        <v>598</v>
      </c>
      <c r="F5401" s="63" t="s">
        <v>309</v>
      </c>
      <c r="G5401" s="11" t="s">
        <v>5557</v>
      </c>
      <c r="XEK5401" s="7"/>
      <c r="XEL5401" s="7"/>
    </row>
    <row r="5402" ht="20" customHeight="1" spans="1:16366">
      <c r="A5402" s="11">
        <v>5400</v>
      </c>
      <c r="B5402" s="63" t="s">
        <v>5992</v>
      </c>
      <c r="C5402" s="63" t="s">
        <v>8</v>
      </c>
      <c r="D5402" s="63" t="s">
        <v>5556</v>
      </c>
      <c r="E5402" s="63">
        <v>598</v>
      </c>
      <c r="F5402" s="63" t="s">
        <v>309</v>
      </c>
      <c r="G5402" s="11" t="s">
        <v>5557</v>
      </c>
      <c r="XEK5402" s="7"/>
      <c r="XEL5402" s="7"/>
    </row>
    <row r="5403" ht="20" customHeight="1" spans="1:16366">
      <c r="A5403" s="11">
        <v>5401</v>
      </c>
      <c r="B5403" s="63" t="s">
        <v>5993</v>
      </c>
      <c r="C5403" s="63" t="s">
        <v>8</v>
      </c>
      <c r="D5403" s="63" t="s">
        <v>5643</v>
      </c>
      <c r="E5403" s="63">
        <v>598</v>
      </c>
      <c r="F5403" s="63" t="s">
        <v>309</v>
      </c>
      <c r="G5403" s="11" t="s">
        <v>5557</v>
      </c>
      <c r="XEK5403" s="7"/>
      <c r="XEL5403" s="7"/>
    </row>
    <row r="5404" ht="20" customHeight="1" spans="1:16366">
      <c r="A5404" s="11">
        <v>5402</v>
      </c>
      <c r="B5404" s="63" t="s">
        <v>2417</v>
      </c>
      <c r="C5404" s="63" t="s">
        <v>8</v>
      </c>
      <c r="D5404" s="63" t="s">
        <v>5664</v>
      </c>
      <c r="E5404" s="63">
        <v>598</v>
      </c>
      <c r="F5404" s="63" t="s">
        <v>309</v>
      </c>
      <c r="G5404" s="11" t="s">
        <v>5557</v>
      </c>
      <c r="XEK5404" s="7"/>
      <c r="XEL5404" s="7"/>
    </row>
    <row r="5405" ht="20" customHeight="1" spans="1:16366">
      <c r="A5405" s="11">
        <v>5403</v>
      </c>
      <c r="B5405" s="63" t="s">
        <v>83</v>
      </c>
      <c r="C5405" s="63" t="s">
        <v>8</v>
      </c>
      <c r="D5405" s="63" t="s">
        <v>5664</v>
      </c>
      <c r="E5405" s="63">
        <v>598</v>
      </c>
      <c r="F5405" s="63" t="s">
        <v>309</v>
      </c>
      <c r="G5405" s="11" t="s">
        <v>5557</v>
      </c>
      <c r="XEK5405" s="7"/>
      <c r="XEL5405" s="7"/>
    </row>
    <row r="5406" ht="20" customHeight="1" spans="1:16366">
      <c r="A5406" s="11">
        <v>5404</v>
      </c>
      <c r="B5406" s="63" t="s">
        <v>5994</v>
      </c>
      <c r="C5406" s="63" t="s">
        <v>8</v>
      </c>
      <c r="D5406" s="63" t="s">
        <v>5664</v>
      </c>
      <c r="E5406" s="63">
        <v>598</v>
      </c>
      <c r="F5406" s="63" t="s">
        <v>401</v>
      </c>
      <c r="G5406" s="11" t="s">
        <v>5557</v>
      </c>
      <c r="XEK5406" s="7"/>
      <c r="XEL5406" s="7"/>
    </row>
    <row r="5407" ht="20" customHeight="1" spans="1:16366">
      <c r="A5407" s="11">
        <v>5405</v>
      </c>
      <c r="B5407" s="63" t="s">
        <v>5995</v>
      </c>
      <c r="C5407" s="63" t="s">
        <v>8</v>
      </c>
      <c r="D5407" s="63" t="s">
        <v>5664</v>
      </c>
      <c r="E5407" s="63">
        <v>598</v>
      </c>
      <c r="F5407" s="63" t="s">
        <v>401</v>
      </c>
      <c r="G5407" s="11" t="s">
        <v>5557</v>
      </c>
      <c r="XEK5407" s="7"/>
      <c r="XEL5407" s="7"/>
    </row>
    <row r="5408" ht="20" customHeight="1" spans="1:16366">
      <c r="A5408" s="11">
        <v>5406</v>
      </c>
      <c r="B5408" s="63" t="s">
        <v>5996</v>
      </c>
      <c r="C5408" s="63" t="s">
        <v>8</v>
      </c>
      <c r="D5408" s="63" t="s">
        <v>5664</v>
      </c>
      <c r="E5408" s="63">
        <v>598</v>
      </c>
      <c r="F5408" s="63" t="s">
        <v>411</v>
      </c>
      <c r="G5408" s="11" t="s">
        <v>5557</v>
      </c>
      <c r="XEK5408" s="7"/>
      <c r="XEL5408" s="7"/>
    </row>
    <row r="5409" ht="20" customHeight="1" spans="1:16366">
      <c r="A5409" s="11">
        <v>5407</v>
      </c>
      <c r="B5409" s="63" t="s">
        <v>5997</v>
      </c>
      <c r="C5409" s="63" t="s">
        <v>8</v>
      </c>
      <c r="D5409" s="69" t="s">
        <v>5625</v>
      </c>
      <c r="E5409" s="63">
        <v>598</v>
      </c>
      <c r="F5409" s="63" t="s">
        <v>435</v>
      </c>
      <c r="G5409" s="11" t="s">
        <v>5557</v>
      </c>
      <c r="XEK5409" s="7"/>
      <c r="XEL5409" s="7"/>
    </row>
    <row r="5410" ht="20" customHeight="1" spans="1:16366">
      <c r="A5410" s="11">
        <v>5408</v>
      </c>
      <c r="B5410" s="63" t="s">
        <v>5998</v>
      </c>
      <c r="C5410" s="63" t="s">
        <v>8</v>
      </c>
      <c r="D5410" s="63" t="s">
        <v>5615</v>
      </c>
      <c r="E5410" s="63">
        <v>598</v>
      </c>
      <c r="F5410" s="63" t="s">
        <v>435</v>
      </c>
      <c r="G5410" s="11" t="s">
        <v>5557</v>
      </c>
      <c r="XEK5410" s="7"/>
      <c r="XEL5410" s="7"/>
    </row>
    <row r="5411" ht="20" customHeight="1" spans="1:16366">
      <c r="A5411" s="11">
        <v>5409</v>
      </c>
      <c r="B5411" s="63" t="s">
        <v>5999</v>
      </c>
      <c r="C5411" s="63" t="s">
        <v>8</v>
      </c>
      <c r="D5411" s="63" t="s">
        <v>5802</v>
      </c>
      <c r="E5411" s="63">
        <v>598</v>
      </c>
      <c r="F5411" s="63" t="s">
        <v>309</v>
      </c>
      <c r="G5411" s="11" t="s">
        <v>5557</v>
      </c>
      <c r="XEK5411" s="7"/>
      <c r="XEL5411" s="7"/>
    </row>
    <row r="5412" ht="20" customHeight="1" spans="1:16366">
      <c r="A5412" s="11">
        <v>5410</v>
      </c>
      <c r="B5412" s="63" t="s">
        <v>6000</v>
      </c>
      <c r="C5412" s="63" t="s">
        <v>8</v>
      </c>
      <c r="D5412" s="63" t="s">
        <v>5802</v>
      </c>
      <c r="E5412" s="63">
        <v>598</v>
      </c>
      <c r="F5412" s="63" t="s">
        <v>309</v>
      </c>
      <c r="G5412" s="11" t="s">
        <v>5557</v>
      </c>
      <c r="XEK5412" s="7"/>
      <c r="XEL5412" s="7"/>
    </row>
    <row r="5413" ht="20" customHeight="1" spans="1:16366">
      <c r="A5413" s="11">
        <v>5411</v>
      </c>
      <c r="B5413" s="63" t="s">
        <v>6001</v>
      </c>
      <c r="C5413" s="63" t="s">
        <v>8</v>
      </c>
      <c r="D5413" s="63" t="s">
        <v>5802</v>
      </c>
      <c r="E5413" s="63">
        <v>598</v>
      </c>
      <c r="F5413" s="63" t="s">
        <v>309</v>
      </c>
      <c r="G5413" s="11" t="s">
        <v>5557</v>
      </c>
      <c r="XEK5413" s="7"/>
      <c r="XEL5413" s="7"/>
    </row>
    <row r="5414" ht="20" customHeight="1" spans="1:16366">
      <c r="A5414" s="11">
        <v>5412</v>
      </c>
      <c r="B5414" s="63" t="s">
        <v>6002</v>
      </c>
      <c r="C5414" s="63" t="s">
        <v>8</v>
      </c>
      <c r="D5414" s="69" t="s">
        <v>5625</v>
      </c>
      <c r="E5414" s="63">
        <v>598</v>
      </c>
      <c r="F5414" s="63" t="s">
        <v>309</v>
      </c>
      <c r="G5414" s="11" t="s">
        <v>5557</v>
      </c>
      <c r="XEK5414" s="7"/>
      <c r="XEL5414" s="7"/>
    </row>
    <row r="5415" ht="20" customHeight="1" spans="1:16366">
      <c r="A5415" s="11">
        <v>5413</v>
      </c>
      <c r="B5415" s="63" t="s">
        <v>6003</v>
      </c>
      <c r="C5415" s="63" t="s">
        <v>8</v>
      </c>
      <c r="D5415" s="69" t="s">
        <v>5625</v>
      </c>
      <c r="E5415" s="63">
        <v>598</v>
      </c>
      <c r="F5415" s="63" t="s">
        <v>1200</v>
      </c>
      <c r="G5415" s="11" t="s">
        <v>5557</v>
      </c>
      <c r="XEK5415" s="7"/>
      <c r="XEL5415" s="7"/>
    </row>
    <row r="5416" ht="20" customHeight="1" spans="1:16366">
      <c r="A5416" s="11">
        <v>5414</v>
      </c>
      <c r="B5416" s="63" t="s">
        <v>6004</v>
      </c>
      <c r="C5416" s="63" t="s">
        <v>8</v>
      </c>
      <c r="D5416" s="63" t="s">
        <v>5560</v>
      </c>
      <c r="E5416" s="63">
        <v>598</v>
      </c>
      <c r="F5416" s="63"/>
      <c r="G5416" s="11" t="s">
        <v>5557</v>
      </c>
      <c r="XEK5416" s="7"/>
      <c r="XEL5416" s="7"/>
    </row>
    <row r="5417" ht="20" customHeight="1" spans="1:16366">
      <c r="A5417" s="11">
        <v>5415</v>
      </c>
      <c r="B5417" s="63" t="s">
        <v>6005</v>
      </c>
      <c r="C5417" s="63" t="s">
        <v>8</v>
      </c>
      <c r="D5417" s="63" t="s">
        <v>5643</v>
      </c>
      <c r="E5417" s="63">
        <v>598</v>
      </c>
      <c r="F5417" s="63" t="s">
        <v>309</v>
      </c>
      <c r="G5417" s="11" t="s">
        <v>5557</v>
      </c>
      <c r="XEK5417" s="7"/>
      <c r="XEL5417" s="7"/>
    </row>
    <row r="5418" ht="20" customHeight="1" spans="1:16366">
      <c r="A5418" s="11">
        <v>5416</v>
      </c>
      <c r="B5418" s="276" t="s">
        <v>6006</v>
      </c>
      <c r="C5418" s="63" t="s">
        <v>8</v>
      </c>
      <c r="D5418" s="73" t="s">
        <v>5630</v>
      </c>
      <c r="E5418" s="63">
        <v>598</v>
      </c>
      <c r="F5418" s="63" t="s">
        <v>309</v>
      </c>
      <c r="G5418" s="11" t="s">
        <v>5557</v>
      </c>
      <c r="XEK5418" s="7"/>
      <c r="XEL5418" s="7"/>
    </row>
    <row r="5419" ht="20" customHeight="1" spans="1:16366">
      <c r="A5419" s="11">
        <v>5417</v>
      </c>
      <c r="B5419" s="276" t="s">
        <v>6007</v>
      </c>
      <c r="C5419" s="63" t="s">
        <v>8</v>
      </c>
      <c r="D5419" s="73" t="s">
        <v>5630</v>
      </c>
      <c r="E5419" s="63">
        <v>598</v>
      </c>
      <c r="F5419" s="63" t="s">
        <v>309</v>
      </c>
      <c r="G5419" s="11" t="s">
        <v>5557</v>
      </c>
      <c r="XEK5419" s="7"/>
      <c r="XEL5419" s="7"/>
    </row>
    <row r="5420" ht="20" customHeight="1" spans="1:16366">
      <c r="A5420" s="11">
        <v>5418</v>
      </c>
      <c r="B5420" s="63" t="s">
        <v>6008</v>
      </c>
      <c r="C5420" s="63" t="s">
        <v>8</v>
      </c>
      <c r="D5420" s="73" t="s">
        <v>5630</v>
      </c>
      <c r="E5420" s="63">
        <v>598</v>
      </c>
      <c r="F5420" s="63" t="s">
        <v>309</v>
      </c>
      <c r="G5420" s="11" t="s">
        <v>5557</v>
      </c>
      <c r="XEK5420" s="7"/>
      <c r="XEL5420" s="7"/>
    </row>
    <row r="5421" ht="20" customHeight="1" spans="1:16366">
      <c r="A5421" s="11">
        <v>5419</v>
      </c>
      <c r="B5421" s="63" t="s">
        <v>6009</v>
      </c>
      <c r="C5421" s="63" t="s">
        <v>8</v>
      </c>
      <c r="D5421" s="63" t="s">
        <v>3215</v>
      </c>
      <c r="E5421" s="63">
        <v>598</v>
      </c>
      <c r="F5421" s="63"/>
      <c r="G5421" s="11" t="s">
        <v>5557</v>
      </c>
      <c r="XEK5421" s="7"/>
      <c r="XEL5421" s="7"/>
    </row>
    <row r="5422" ht="20" customHeight="1" spans="1:16366">
      <c r="A5422" s="11">
        <v>5420</v>
      </c>
      <c r="B5422" s="63" t="s">
        <v>6010</v>
      </c>
      <c r="C5422" s="63" t="s">
        <v>8</v>
      </c>
      <c r="D5422" s="63" t="s">
        <v>3215</v>
      </c>
      <c r="E5422" s="63">
        <v>598</v>
      </c>
      <c r="F5422" s="63" t="s">
        <v>295</v>
      </c>
      <c r="G5422" s="11" t="s">
        <v>5557</v>
      </c>
      <c r="XEK5422" s="7"/>
      <c r="XEL5422" s="7"/>
    </row>
    <row r="5423" ht="20" customHeight="1" spans="1:16366">
      <c r="A5423" s="11">
        <v>5421</v>
      </c>
      <c r="B5423" s="63" t="s">
        <v>6011</v>
      </c>
      <c r="C5423" s="63" t="s">
        <v>8</v>
      </c>
      <c r="D5423" s="63" t="s">
        <v>3215</v>
      </c>
      <c r="E5423" s="63">
        <v>598</v>
      </c>
      <c r="F5423" s="63" t="s">
        <v>309</v>
      </c>
      <c r="G5423" s="11" t="s">
        <v>5557</v>
      </c>
      <c r="XEK5423" s="7"/>
      <c r="XEL5423" s="7"/>
    </row>
    <row r="5424" ht="20" customHeight="1" spans="1:16366">
      <c r="A5424" s="11">
        <v>5422</v>
      </c>
      <c r="B5424" s="63" t="s">
        <v>6012</v>
      </c>
      <c r="C5424" s="63" t="s">
        <v>8</v>
      </c>
      <c r="D5424" s="63" t="s">
        <v>3215</v>
      </c>
      <c r="E5424" s="63">
        <v>598</v>
      </c>
      <c r="F5424" s="63" t="s">
        <v>309</v>
      </c>
      <c r="G5424" s="11" t="s">
        <v>5557</v>
      </c>
      <c r="XEK5424" s="7"/>
      <c r="XEL5424" s="7"/>
    </row>
    <row r="5425" ht="20" customHeight="1" spans="1:16366">
      <c r="A5425" s="11">
        <v>5423</v>
      </c>
      <c r="B5425" s="63" t="s">
        <v>6013</v>
      </c>
      <c r="C5425" s="63" t="s">
        <v>8</v>
      </c>
      <c r="D5425" s="63" t="s">
        <v>5664</v>
      </c>
      <c r="E5425" s="63">
        <v>598</v>
      </c>
      <c r="F5425" s="63" t="s">
        <v>309</v>
      </c>
      <c r="G5425" s="11" t="s">
        <v>5557</v>
      </c>
      <c r="XEK5425" s="7"/>
      <c r="XEL5425" s="7"/>
    </row>
    <row r="5426" ht="20" customHeight="1" spans="1:16366">
      <c r="A5426" s="11">
        <v>5424</v>
      </c>
      <c r="B5426" s="63" t="s">
        <v>6014</v>
      </c>
      <c r="C5426" s="63" t="s">
        <v>8</v>
      </c>
      <c r="D5426" s="63" t="s">
        <v>5664</v>
      </c>
      <c r="E5426" s="63">
        <v>598</v>
      </c>
      <c r="F5426" s="63" t="s">
        <v>309</v>
      </c>
      <c r="G5426" s="11" t="s">
        <v>5557</v>
      </c>
      <c r="XEK5426" s="7"/>
      <c r="XEL5426" s="7"/>
    </row>
    <row r="5427" ht="20" customHeight="1" spans="1:16366">
      <c r="A5427" s="11">
        <v>5425</v>
      </c>
      <c r="B5427" s="63" t="s">
        <v>6015</v>
      </c>
      <c r="C5427" s="63" t="s">
        <v>8</v>
      </c>
      <c r="D5427" s="63" t="s">
        <v>5664</v>
      </c>
      <c r="E5427" s="63">
        <v>598</v>
      </c>
      <c r="F5427" s="63" t="s">
        <v>309</v>
      </c>
      <c r="G5427" s="11" t="s">
        <v>5557</v>
      </c>
      <c r="XEK5427" s="7"/>
      <c r="XEL5427" s="7"/>
    </row>
    <row r="5428" ht="20" customHeight="1" spans="1:16366">
      <c r="A5428" s="11">
        <v>5426</v>
      </c>
      <c r="B5428" s="63" t="s">
        <v>6016</v>
      </c>
      <c r="C5428" s="63" t="s">
        <v>8</v>
      </c>
      <c r="D5428" s="63" t="s">
        <v>5664</v>
      </c>
      <c r="E5428" s="63">
        <v>598</v>
      </c>
      <c r="F5428" s="63" t="s">
        <v>309</v>
      </c>
      <c r="G5428" s="11" t="s">
        <v>5557</v>
      </c>
      <c r="XEK5428" s="7"/>
      <c r="XEL5428" s="7"/>
    </row>
    <row r="5429" ht="20" customHeight="1" spans="1:16366">
      <c r="A5429" s="11">
        <v>5427</v>
      </c>
      <c r="B5429" s="63" t="s">
        <v>6017</v>
      </c>
      <c r="C5429" s="63" t="s">
        <v>8</v>
      </c>
      <c r="D5429" s="63" t="s">
        <v>5764</v>
      </c>
      <c r="E5429" s="63">
        <v>598</v>
      </c>
      <c r="F5429" s="63" t="s">
        <v>309</v>
      </c>
      <c r="G5429" s="11" t="s">
        <v>5557</v>
      </c>
      <c r="XEK5429" s="7"/>
      <c r="XEL5429" s="7"/>
    </row>
    <row r="5430" ht="20" customHeight="1" spans="1:16366">
      <c r="A5430" s="11">
        <v>5428</v>
      </c>
      <c r="B5430" s="63" t="s">
        <v>6018</v>
      </c>
      <c r="C5430" s="63" t="s">
        <v>8</v>
      </c>
      <c r="D5430" s="63" t="s">
        <v>5615</v>
      </c>
      <c r="E5430" s="63">
        <v>598</v>
      </c>
      <c r="F5430" s="63" t="s">
        <v>309</v>
      </c>
      <c r="G5430" s="11" t="s">
        <v>5557</v>
      </c>
      <c r="XEK5430" s="7"/>
      <c r="XEL5430" s="7"/>
    </row>
    <row r="5431" ht="20" customHeight="1" spans="1:16366">
      <c r="A5431" s="11">
        <v>5429</v>
      </c>
      <c r="B5431" s="63" t="s">
        <v>6019</v>
      </c>
      <c r="C5431" s="63" t="s">
        <v>8</v>
      </c>
      <c r="D5431" s="63" t="s">
        <v>5615</v>
      </c>
      <c r="E5431" s="63">
        <v>598</v>
      </c>
      <c r="F5431" s="63" t="s">
        <v>309</v>
      </c>
      <c r="G5431" s="11" t="s">
        <v>5557</v>
      </c>
      <c r="XEK5431" s="7"/>
      <c r="XEL5431" s="7"/>
    </row>
    <row r="5432" ht="20" customHeight="1" spans="1:16366">
      <c r="A5432" s="11">
        <v>5430</v>
      </c>
      <c r="B5432" s="63" t="s">
        <v>6020</v>
      </c>
      <c r="C5432" s="63" t="s">
        <v>8</v>
      </c>
      <c r="D5432" s="63" t="s">
        <v>5615</v>
      </c>
      <c r="E5432" s="63">
        <v>598</v>
      </c>
      <c r="F5432" s="63" t="s">
        <v>309</v>
      </c>
      <c r="G5432" s="11" t="s">
        <v>5557</v>
      </c>
      <c r="XEK5432" s="7"/>
      <c r="XEL5432" s="7"/>
    </row>
    <row r="5433" ht="20" customHeight="1" spans="1:16366">
      <c r="A5433" s="11">
        <v>5431</v>
      </c>
      <c r="B5433" s="63" t="s">
        <v>6021</v>
      </c>
      <c r="C5433" s="63" t="s">
        <v>8</v>
      </c>
      <c r="D5433" s="63" t="s">
        <v>5668</v>
      </c>
      <c r="E5433" s="63">
        <v>598</v>
      </c>
      <c r="F5433" s="63"/>
      <c r="G5433" s="11" t="s">
        <v>5557</v>
      </c>
      <c r="XEK5433" s="7"/>
      <c r="XEL5433" s="7"/>
    </row>
    <row r="5434" ht="20" customHeight="1" spans="1:16366">
      <c r="A5434" s="11">
        <v>5432</v>
      </c>
      <c r="B5434" s="63" t="s">
        <v>6022</v>
      </c>
      <c r="C5434" s="63" t="s">
        <v>8</v>
      </c>
      <c r="D5434" s="63" t="s">
        <v>5556</v>
      </c>
      <c r="E5434" s="63">
        <v>598</v>
      </c>
      <c r="F5434" s="63"/>
      <c r="G5434" s="11" t="s">
        <v>5557</v>
      </c>
      <c r="XEK5434" s="7"/>
      <c r="XEL5434" s="7"/>
    </row>
    <row r="5435" ht="20" customHeight="1" spans="1:16366">
      <c r="A5435" s="11">
        <v>5433</v>
      </c>
      <c r="B5435" s="63" t="s">
        <v>6023</v>
      </c>
      <c r="C5435" s="63" t="s">
        <v>8</v>
      </c>
      <c r="D5435" s="63" t="s">
        <v>5556</v>
      </c>
      <c r="E5435" s="63">
        <v>598</v>
      </c>
      <c r="F5435" s="63"/>
      <c r="G5435" s="11" t="s">
        <v>5557</v>
      </c>
      <c r="XEK5435" s="7"/>
      <c r="XEL5435" s="7"/>
    </row>
    <row r="5436" ht="20" customHeight="1" spans="1:16366">
      <c r="A5436" s="11">
        <v>5434</v>
      </c>
      <c r="B5436" s="63" t="s">
        <v>6024</v>
      </c>
      <c r="C5436" s="63" t="s">
        <v>8</v>
      </c>
      <c r="D5436" s="63" t="s">
        <v>5556</v>
      </c>
      <c r="E5436" s="63">
        <v>598</v>
      </c>
      <c r="F5436" s="63"/>
      <c r="G5436" s="11" t="s">
        <v>5557</v>
      </c>
      <c r="XEK5436" s="7"/>
      <c r="XEL5436" s="7"/>
    </row>
    <row r="5437" ht="20" customHeight="1" spans="1:16366">
      <c r="A5437" s="11">
        <v>5435</v>
      </c>
      <c r="B5437" s="63" t="s">
        <v>6025</v>
      </c>
      <c r="C5437" s="63" t="s">
        <v>8</v>
      </c>
      <c r="D5437" s="63" t="s">
        <v>5556</v>
      </c>
      <c r="E5437" s="63">
        <v>598</v>
      </c>
      <c r="F5437" s="63"/>
      <c r="G5437" s="11" t="s">
        <v>5557</v>
      </c>
      <c r="XEK5437" s="7"/>
      <c r="XEL5437" s="7"/>
    </row>
    <row r="5438" ht="20" customHeight="1" spans="1:16366">
      <c r="A5438" s="11">
        <v>5436</v>
      </c>
      <c r="B5438" s="63" t="s">
        <v>6026</v>
      </c>
      <c r="C5438" s="63" t="s">
        <v>8</v>
      </c>
      <c r="D5438" s="63" t="s">
        <v>5563</v>
      </c>
      <c r="E5438" s="63">
        <v>598</v>
      </c>
      <c r="F5438" s="63"/>
      <c r="G5438" s="11" t="s">
        <v>5557</v>
      </c>
      <c r="XEK5438" s="7"/>
      <c r="XEL5438" s="7"/>
    </row>
    <row r="5439" ht="20" customHeight="1" spans="1:16366">
      <c r="A5439" s="11">
        <v>5437</v>
      </c>
      <c r="B5439" s="63" t="s">
        <v>6027</v>
      </c>
      <c r="C5439" s="63" t="s">
        <v>8</v>
      </c>
      <c r="D5439" s="63" t="s">
        <v>5576</v>
      </c>
      <c r="E5439" s="63">
        <v>598</v>
      </c>
      <c r="F5439" s="63"/>
      <c r="G5439" s="11" t="s">
        <v>5557</v>
      </c>
      <c r="XEK5439" s="7"/>
      <c r="XEL5439" s="7"/>
    </row>
    <row r="5440" ht="20" customHeight="1" spans="1:16366">
      <c r="A5440" s="11">
        <v>5438</v>
      </c>
      <c r="B5440" s="63" t="s">
        <v>6028</v>
      </c>
      <c r="C5440" s="63" t="s">
        <v>8</v>
      </c>
      <c r="D5440" s="63" t="s">
        <v>5576</v>
      </c>
      <c r="E5440" s="63">
        <v>598</v>
      </c>
      <c r="F5440" s="63"/>
      <c r="G5440" s="11" t="s">
        <v>5557</v>
      </c>
      <c r="XEK5440" s="7"/>
      <c r="XEL5440" s="7"/>
    </row>
    <row r="5441" ht="20" customHeight="1" spans="1:16366">
      <c r="A5441" s="11">
        <v>5439</v>
      </c>
      <c r="B5441" s="63" t="s">
        <v>6029</v>
      </c>
      <c r="C5441" s="63" t="s">
        <v>8</v>
      </c>
      <c r="D5441" s="63" t="s">
        <v>5576</v>
      </c>
      <c r="E5441" s="63">
        <v>598</v>
      </c>
      <c r="F5441" s="63"/>
      <c r="G5441" s="11" t="s">
        <v>5557</v>
      </c>
      <c r="XEK5441" s="7"/>
      <c r="XEL5441" s="7"/>
    </row>
    <row r="5442" ht="20" customHeight="1" spans="1:16366">
      <c r="A5442" s="11">
        <v>5440</v>
      </c>
      <c r="B5442" s="63" t="s">
        <v>6030</v>
      </c>
      <c r="C5442" s="63" t="s">
        <v>8</v>
      </c>
      <c r="D5442" s="73" t="s">
        <v>5580</v>
      </c>
      <c r="E5442" s="63">
        <v>598</v>
      </c>
      <c r="F5442" s="63"/>
      <c r="G5442" s="11" t="s">
        <v>5557</v>
      </c>
      <c r="XEK5442" s="7"/>
      <c r="XEL5442" s="7"/>
    </row>
    <row r="5443" ht="20" customHeight="1" spans="1:16366">
      <c r="A5443" s="11">
        <v>5441</v>
      </c>
      <c r="B5443" s="63" t="s">
        <v>6031</v>
      </c>
      <c r="C5443" s="63" t="s">
        <v>8</v>
      </c>
      <c r="D5443" s="73" t="s">
        <v>5580</v>
      </c>
      <c r="E5443" s="63">
        <v>598</v>
      </c>
      <c r="F5443" s="63"/>
      <c r="G5443" s="11" t="s">
        <v>5557</v>
      </c>
      <c r="XEK5443" s="7"/>
      <c r="XEL5443" s="7"/>
    </row>
    <row r="5444" ht="20" customHeight="1" spans="1:16366">
      <c r="A5444" s="11">
        <v>5442</v>
      </c>
      <c r="B5444" s="63" t="s">
        <v>6032</v>
      </c>
      <c r="C5444" s="63" t="s">
        <v>8</v>
      </c>
      <c r="D5444" s="63" t="s">
        <v>5556</v>
      </c>
      <c r="E5444" s="63">
        <v>598</v>
      </c>
      <c r="F5444" s="63"/>
      <c r="G5444" s="11" t="s">
        <v>5557</v>
      </c>
      <c r="XEK5444" s="7"/>
      <c r="XEL5444" s="7"/>
    </row>
    <row r="5445" ht="20" customHeight="1" spans="1:16366">
      <c r="A5445" s="11">
        <v>5443</v>
      </c>
      <c r="B5445" s="63" t="s">
        <v>6033</v>
      </c>
      <c r="C5445" s="63" t="s">
        <v>8</v>
      </c>
      <c r="D5445" s="63" t="s">
        <v>5576</v>
      </c>
      <c r="E5445" s="63">
        <v>598</v>
      </c>
      <c r="F5445" s="63"/>
      <c r="G5445" s="11" t="s">
        <v>5557</v>
      </c>
      <c r="XEK5445" s="7"/>
      <c r="XEL5445" s="7"/>
    </row>
    <row r="5446" ht="20" customHeight="1" spans="1:16366">
      <c r="A5446" s="11">
        <v>5444</v>
      </c>
      <c r="B5446" s="63" t="s">
        <v>6034</v>
      </c>
      <c r="C5446" s="63" t="s">
        <v>8</v>
      </c>
      <c r="D5446" s="63" t="s">
        <v>5576</v>
      </c>
      <c r="E5446" s="63">
        <v>598</v>
      </c>
      <c r="F5446" s="63"/>
      <c r="G5446" s="11" t="s">
        <v>5557</v>
      </c>
      <c r="XEK5446" s="7"/>
      <c r="XEL5446" s="7"/>
    </row>
    <row r="5447" ht="20" customHeight="1" spans="1:16366">
      <c r="A5447" s="11">
        <v>5445</v>
      </c>
      <c r="B5447" s="63" t="s">
        <v>6035</v>
      </c>
      <c r="C5447" s="63" t="s">
        <v>8</v>
      </c>
      <c r="D5447" s="63" t="s">
        <v>5563</v>
      </c>
      <c r="E5447" s="63">
        <v>598</v>
      </c>
      <c r="F5447" s="63"/>
      <c r="G5447" s="11" t="s">
        <v>5557</v>
      </c>
      <c r="XEK5447" s="7"/>
      <c r="XEL5447" s="7"/>
    </row>
    <row r="5448" ht="20" customHeight="1" spans="1:16366">
      <c r="A5448" s="11">
        <v>5446</v>
      </c>
      <c r="B5448" s="63" t="s">
        <v>6036</v>
      </c>
      <c r="C5448" s="63" t="s">
        <v>8</v>
      </c>
      <c r="D5448" s="73" t="s">
        <v>5580</v>
      </c>
      <c r="E5448" s="63">
        <v>598</v>
      </c>
      <c r="F5448" s="63"/>
      <c r="G5448" s="11" t="s">
        <v>5557</v>
      </c>
      <c r="XEK5448" s="7"/>
      <c r="XEL5448" s="7"/>
    </row>
    <row r="5449" ht="20" customHeight="1" spans="1:16366">
      <c r="A5449" s="11">
        <v>5447</v>
      </c>
      <c r="B5449" s="63" t="s">
        <v>6037</v>
      </c>
      <c r="C5449" s="63" t="s">
        <v>8</v>
      </c>
      <c r="D5449" s="73" t="s">
        <v>5580</v>
      </c>
      <c r="E5449" s="63">
        <v>598</v>
      </c>
      <c r="F5449" s="63"/>
      <c r="G5449" s="11" t="s">
        <v>5557</v>
      </c>
      <c r="XEK5449" s="7"/>
      <c r="XEL5449" s="7"/>
    </row>
    <row r="5450" ht="20" customHeight="1" spans="1:16366">
      <c r="A5450" s="11">
        <v>5448</v>
      </c>
      <c r="B5450" s="63" t="s">
        <v>6038</v>
      </c>
      <c r="C5450" s="63" t="s">
        <v>8</v>
      </c>
      <c r="D5450" s="63" t="s">
        <v>6039</v>
      </c>
      <c r="E5450" s="63">
        <v>598</v>
      </c>
      <c r="F5450" s="63"/>
      <c r="G5450" s="11" t="s">
        <v>5557</v>
      </c>
      <c r="XEK5450" s="7"/>
      <c r="XEL5450" s="7"/>
    </row>
    <row r="5451" ht="20" customHeight="1" spans="1:16366">
      <c r="A5451" s="11">
        <v>5449</v>
      </c>
      <c r="B5451" s="63" t="s">
        <v>6040</v>
      </c>
      <c r="C5451" s="63" t="s">
        <v>8</v>
      </c>
      <c r="D5451" s="63" t="s">
        <v>5615</v>
      </c>
      <c r="E5451" s="63">
        <v>598</v>
      </c>
      <c r="F5451" s="63"/>
      <c r="G5451" s="11" t="s">
        <v>5557</v>
      </c>
      <c r="XEK5451" s="7"/>
      <c r="XEL5451" s="7"/>
    </row>
    <row r="5452" ht="20" customHeight="1" spans="1:16366">
      <c r="A5452" s="11">
        <v>5450</v>
      </c>
      <c r="B5452" s="63" t="s">
        <v>6041</v>
      </c>
      <c r="C5452" s="63" t="s">
        <v>8</v>
      </c>
      <c r="D5452" s="69" t="s">
        <v>5913</v>
      </c>
      <c r="E5452" s="63">
        <v>598</v>
      </c>
      <c r="F5452" s="63"/>
      <c r="G5452" s="11" t="s">
        <v>5557</v>
      </c>
      <c r="XEK5452" s="7"/>
      <c r="XEL5452" s="7"/>
    </row>
    <row r="5453" ht="20" customHeight="1" spans="1:16366">
      <c r="A5453" s="11">
        <v>5451</v>
      </c>
      <c r="B5453" s="63" t="s">
        <v>6042</v>
      </c>
      <c r="C5453" s="63" t="s">
        <v>8</v>
      </c>
      <c r="D5453" s="63" t="s">
        <v>5576</v>
      </c>
      <c r="E5453" s="63">
        <v>598</v>
      </c>
      <c r="F5453" s="63"/>
      <c r="G5453" s="11" t="s">
        <v>5557</v>
      </c>
      <c r="XEK5453" s="7"/>
      <c r="XEL5453" s="7"/>
    </row>
    <row r="5454" ht="20" customHeight="1" spans="1:16366">
      <c r="A5454" s="11">
        <v>5452</v>
      </c>
      <c r="B5454" s="63" t="s">
        <v>6043</v>
      </c>
      <c r="C5454" s="63" t="s">
        <v>8</v>
      </c>
      <c r="D5454" s="63" t="s">
        <v>5563</v>
      </c>
      <c r="E5454" s="63">
        <v>598</v>
      </c>
      <c r="F5454" s="63"/>
      <c r="G5454" s="11" t="s">
        <v>5557</v>
      </c>
      <c r="XEK5454" s="7"/>
      <c r="XEL5454" s="7"/>
    </row>
    <row r="5455" ht="20" customHeight="1" spans="1:16366">
      <c r="A5455" s="11">
        <v>5453</v>
      </c>
      <c r="B5455" s="63" t="s">
        <v>6044</v>
      </c>
      <c r="C5455" s="63" t="s">
        <v>8</v>
      </c>
      <c r="D5455" s="63" t="s">
        <v>5576</v>
      </c>
      <c r="E5455" s="63">
        <v>598</v>
      </c>
      <c r="F5455" s="63"/>
      <c r="G5455" s="11" t="s">
        <v>5557</v>
      </c>
      <c r="XEK5455" s="7"/>
      <c r="XEL5455" s="7"/>
    </row>
    <row r="5456" ht="20" customHeight="1" spans="1:16366">
      <c r="A5456" s="11">
        <v>5454</v>
      </c>
      <c r="B5456" s="63" t="s">
        <v>6045</v>
      </c>
      <c r="C5456" s="63" t="s">
        <v>8</v>
      </c>
      <c r="D5456" s="63" t="s">
        <v>5576</v>
      </c>
      <c r="E5456" s="63">
        <v>598</v>
      </c>
      <c r="F5456" s="63" t="s">
        <v>1200</v>
      </c>
      <c r="G5456" s="11" t="s">
        <v>5557</v>
      </c>
      <c r="XEK5456" s="7"/>
      <c r="XEL5456" s="7"/>
    </row>
    <row r="5457" ht="20" customHeight="1" spans="1:16366">
      <c r="A5457" s="11">
        <v>5455</v>
      </c>
      <c r="B5457" s="63" t="s">
        <v>6046</v>
      </c>
      <c r="C5457" s="63" t="s">
        <v>8</v>
      </c>
      <c r="D5457" s="63" t="s">
        <v>5593</v>
      </c>
      <c r="E5457" s="63">
        <v>598</v>
      </c>
      <c r="F5457" s="63" t="s">
        <v>309</v>
      </c>
      <c r="G5457" s="11" t="s">
        <v>5557</v>
      </c>
      <c r="XEK5457" s="7"/>
      <c r="XEL5457" s="7"/>
    </row>
    <row r="5458" ht="20" customHeight="1" spans="1:16366">
      <c r="A5458" s="11">
        <v>5456</v>
      </c>
      <c r="B5458" s="63" t="s">
        <v>6047</v>
      </c>
      <c r="C5458" s="63" t="s">
        <v>8</v>
      </c>
      <c r="D5458" s="63" t="s">
        <v>5556</v>
      </c>
      <c r="E5458" s="63">
        <v>598</v>
      </c>
      <c r="F5458" s="63" t="s">
        <v>332</v>
      </c>
      <c r="G5458" s="11" t="s">
        <v>5557</v>
      </c>
      <c r="XEK5458" s="7"/>
      <c r="XEL5458" s="7"/>
    </row>
    <row r="5459" ht="20" customHeight="1" spans="1:16366">
      <c r="A5459" s="11">
        <v>5457</v>
      </c>
      <c r="B5459" s="63" t="s">
        <v>6048</v>
      </c>
      <c r="C5459" s="63" t="s">
        <v>8</v>
      </c>
      <c r="D5459" s="63" t="s">
        <v>5764</v>
      </c>
      <c r="E5459" s="63">
        <v>598</v>
      </c>
      <c r="F5459" s="63" t="s">
        <v>411</v>
      </c>
      <c r="G5459" s="11" t="s">
        <v>5557</v>
      </c>
      <c r="XEK5459" s="7"/>
      <c r="XEL5459" s="7"/>
    </row>
    <row r="5460" ht="20" customHeight="1" spans="1:16366">
      <c r="A5460" s="11">
        <v>5458</v>
      </c>
      <c r="B5460" s="63" t="s">
        <v>6049</v>
      </c>
      <c r="C5460" s="63" t="s">
        <v>8</v>
      </c>
      <c r="D5460" s="63" t="s">
        <v>5576</v>
      </c>
      <c r="E5460" s="63">
        <v>598</v>
      </c>
      <c r="F5460" s="63" t="s">
        <v>332</v>
      </c>
      <c r="G5460" s="11" t="s">
        <v>5557</v>
      </c>
      <c r="XEK5460" s="7"/>
      <c r="XEL5460" s="7"/>
    </row>
    <row r="5461" ht="20" customHeight="1" spans="1:16366">
      <c r="A5461" s="11">
        <v>5459</v>
      </c>
      <c r="B5461" s="63" t="s">
        <v>6050</v>
      </c>
      <c r="C5461" s="63" t="s">
        <v>8</v>
      </c>
      <c r="D5461" s="69" t="s">
        <v>5913</v>
      </c>
      <c r="E5461" s="63">
        <v>598</v>
      </c>
      <c r="F5461" s="63"/>
      <c r="G5461" s="11" t="s">
        <v>5557</v>
      </c>
      <c r="XEK5461" s="7"/>
      <c r="XEL5461" s="7"/>
    </row>
    <row r="5462" ht="20" customHeight="1" spans="1:16366">
      <c r="A5462" s="11">
        <v>5460</v>
      </c>
      <c r="B5462" s="63" t="s">
        <v>6051</v>
      </c>
      <c r="C5462" s="63" t="s">
        <v>8</v>
      </c>
      <c r="D5462" s="63" t="s">
        <v>5737</v>
      </c>
      <c r="E5462" s="63">
        <v>598</v>
      </c>
      <c r="F5462" s="63"/>
      <c r="G5462" s="11" t="s">
        <v>5557</v>
      </c>
      <c r="XEK5462" s="7"/>
      <c r="XEL5462" s="7"/>
    </row>
    <row r="5463" ht="20" customHeight="1" spans="1:16366">
      <c r="A5463" s="11">
        <v>5461</v>
      </c>
      <c r="B5463" s="63" t="s">
        <v>6052</v>
      </c>
      <c r="C5463" s="63" t="s">
        <v>8</v>
      </c>
      <c r="D5463" s="63" t="s">
        <v>5737</v>
      </c>
      <c r="E5463" s="63">
        <v>598</v>
      </c>
      <c r="F5463" s="63"/>
      <c r="G5463" s="11" t="s">
        <v>5557</v>
      </c>
      <c r="XEK5463" s="7"/>
      <c r="XEL5463" s="7"/>
    </row>
    <row r="5464" ht="20" customHeight="1" spans="1:16366">
      <c r="A5464" s="11">
        <v>5462</v>
      </c>
      <c r="B5464" s="63" t="s">
        <v>6053</v>
      </c>
      <c r="C5464" s="63" t="s">
        <v>8</v>
      </c>
      <c r="D5464" s="63" t="s">
        <v>5737</v>
      </c>
      <c r="E5464" s="63">
        <v>598</v>
      </c>
      <c r="F5464" s="63"/>
      <c r="G5464" s="11" t="s">
        <v>5557</v>
      </c>
      <c r="XEK5464" s="7"/>
      <c r="XEL5464" s="7"/>
    </row>
    <row r="5465" ht="20" customHeight="1" spans="1:16366">
      <c r="A5465" s="11">
        <v>5463</v>
      </c>
      <c r="B5465" s="63" t="s">
        <v>6054</v>
      </c>
      <c r="C5465" s="63" t="s">
        <v>8</v>
      </c>
      <c r="D5465" s="63" t="s">
        <v>5737</v>
      </c>
      <c r="E5465" s="63">
        <v>598</v>
      </c>
      <c r="F5465" s="63"/>
      <c r="G5465" s="11" t="s">
        <v>5557</v>
      </c>
      <c r="XEK5465" s="7"/>
      <c r="XEL5465" s="7"/>
    </row>
    <row r="5466" ht="20" customHeight="1" spans="1:16366">
      <c r="A5466" s="11">
        <v>5464</v>
      </c>
      <c r="B5466" s="63" t="s">
        <v>6055</v>
      </c>
      <c r="C5466" s="63" t="s">
        <v>8</v>
      </c>
      <c r="D5466" s="63" t="s">
        <v>5593</v>
      </c>
      <c r="E5466" s="63">
        <v>598</v>
      </c>
      <c r="F5466" s="63"/>
      <c r="G5466" s="11" t="s">
        <v>5557</v>
      </c>
      <c r="XEK5466" s="7"/>
      <c r="XEL5466" s="7"/>
    </row>
    <row r="5467" ht="20" customHeight="1" spans="1:16366">
      <c r="A5467" s="11">
        <v>5465</v>
      </c>
      <c r="B5467" s="63" t="s">
        <v>6056</v>
      </c>
      <c r="C5467" s="63" t="s">
        <v>8</v>
      </c>
      <c r="D5467" s="63" t="s">
        <v>5619</v>
      </c>
      <c r="E5467" s="63">
        <v>598</v>
      </c>
      <c r="F5467" s="63"/>
      <c r="G5467" s="11" t="s">
        <v>5557</v>
      </c>
      <c r="XEK5467" s="7"/>
      <c r="XEL5467" s="7"/>
    </row>
    <row r="5468" ht="20" customHeight="1" spans="1:16366">
      <c r="A5468" s="11">
        <v>5466</v>
      </c>
      <c r="B5468" s="63" t="s">
        <v>6057</v>
      </c>
      <c r="C5468" s="63" t="s">
        <v>8</v>
      </c>
      <c r="D5468" s="63" t="s">
        <v>5717</v>
      </c>
      <c r="E5468" s="63">
        <v>598</v>
      </c>
      <c r="F5468" s="63"/>
      <c r="G5468" s="11" t="s">
        <v>5557</v>
      </c>
      <c r="XEK5468" s="7"/>
      <c r="XEL5468" s="7"/>
    </row>
    <row r="5469" ht="20" customHeight="1" spans="1:16366">
      <c r="A5469" s="11">
        <v>5467</v>
      </c>
      <c r="B5469" s="63" t="s">
        <v>6058</v>
      </c>
      <c r="C5469" s="63" t="s">
        <v>8</v>
      </c>
      <c r="D5469" s="63" t="s">
        <v>3215</v>
      </c>
      <c r="E5469" s="63">
        <v>598</v>
      </c>
      <c r="F5469" s="63"/>
      <c r="G5469" s="11" t="s">
        <v>5557</v>
      </c>
      <c r="XEK5469" s="7"/>
      <c r="XEL5469" s="7"/>
    </row>
    <row r="5470" ht="20" customHeight="1" spans="1:16366">
      <c r="A5470" s="11">
        <v>5468</v>
      </c>
      <c r="B5470" s="63" t="s">
        <v>6059</v>
      </c>
      <c r="C5470" s="63" t="s">
        <v>8</v>
      </c>
      <c r="D5470" s="69" t="s">
        <v>5625</v>
      </c>
      <c r="E5470" s="63">
        <v>598</v>
      </c>
      <c r="F5470" s="63"/>
      <c r="G5470" s="11" t="s">
        <v>5557</v>
      </c>
      <c r="XEK5470" s="7"/>
      <c r="XEL5470" s="7"/>
    </row>
    <row r="5471" ht="20" customHeight="1" spans="1:16366">
      <c r="A5471" s="11">
        <v>5469</v>
      </c>
      <c r="B5471" s="63" t="s">
        <v>6060</v>
      </c>
      <c r="C5471" s="63" t="s">
        <v>8</v>
      </c>
      <c r="D5471" s="63" t="s">
        <v>5633</v>
      </c>
      <c r="E5471" s="63">
        <v>598</v>
      </c>
      <c r="F5471" s="63"/>
      <c r="G5471" s="11" t="s">
        <v>5557</v>
      </c>
      <c r="XEK5471" s="7"/>
      <c r="XEL5471" s="7"/>
    </row>
    <row r="5472" ht="20" customHeight="1" spans="1:16366">
      <c r="A5472" s="11">
        <v>5470</v>
      </c>
      <c r="B5472" s="73" t="s">
        <v>6061</v>
      </c>
      <c r="C5472" s="63" t="s">
        <v>8</v>
      </c>
      <c r="D5472" s="73" t="s">
        <v>5630</v>
      </c>
      <c r="E5472" s="63">
        <v>598</v>
      </c>
      <c r="F5472" s="63" t="s">
        <v>1101</v>
      </c>
      <c r="G5472" s="11" t="s">
        <v>5557</v>
      </c>
      <c r="XEK5472" s="7"/>
      <c r="XEL5472" s="7"/>
    </row>
    <row r="5473" ht="20" customHeight="1" spans="1:16366">
      <c r="A5473" s="11">
        <v>5471</v>
      </c>
      <c r="B5473" s="63" t="s">
        <v>6062</v>
      </c>
      <c r="C5473" s="63" t="s">
        <v>8</v>
      </c>
      <c r="D5473" s="63" t="s">
        <v>6039</v>
      </c>
      <c r="E5473" s="63">
        <v>598</v>
      </c>
      <c r="F5473" s="63"/>
      <c r="G5473" s="11" t="s">
        <v>5557</v>
      </c>
      <c r="XEK5473" s="7"/>
      <c r="XEL5473" s="7"/>
    </row>
    <row r="5474" ht="20" customHeight="1" spans="1:16366">
      <c r="A5474" s="11">
        <v>5472</v>
      </c>
      <c r="B5474" s="63" t="s">
        <v>6063</v>
      </c>
      <c r="C5474" s="63" t="s">
        <v>8</v>
      </c>
      <c r="D5474" s="63" t="s">
        <v>5615</v>
      </c>
      <c r="E5474" s="63">
        <v>598</v>
      </c>
      <c r="F5474" s="63" t="s">
        <v>575</v>
      </c>
      <c r="G5474" s="11" t="s">
        <v>5557</v>
      </c>
      <c r="XEK5474" s="7"/>
      <c r="XEL5474" s="7"/>
    </row>
    <row r="5475" ht="20" customHeight="1" spans="1:16366">
      <c r="A5475" s="11">
        <v>5473</v>
      </c>
      <c r="B5475" s="73" t="s">
        <v>6064</v>
      </c>
      <c r="C5475" s="63" t="s">
        <v>8</v>
      </c>
      <c r="D5475" s="63" t="s">
        <v>5560</v>
      </c>
      <c r="E5475" s="63">
        <v>598</v>
      </c>
      <c r="F5475" s="73" t="s">
        <v>531</v>
      </c>
      <c r="G5475" s="11" t="s">
        <v>5557</v>
      </c>
      <c r="XEK5475" s="7"/>
      <c r="XEL5475" s="7"/>
    </row>
    <row r="5476" ht="20" customHeight="1" spans="1:16366">
      <c r="A5476" s="11">
        <v>5474</v>
      </c>
      <c r="B5476" s="63" t="s">
        <v>6065</v>
      </c>
      <c r="C5476" s="63" t="s">
        <v>8</v>
      </c>
      <c r="D5476" s="73" t="s">
        <v>5630</v>
      </c>
      <c r="E5476" s="63">
        <v>598</v>
      </c>
      <c r="F5476" s="63"/>
      <c r="G5476" s="11" t="s">
        <v>5557</v>
      </c>
      <c r="XEK5476" s="7"/>
      <c r="XEL5476" s="7"/>
    </row>
    <row r="5477" ht="20" customHeight="1" spans="1:16366">
      <c r="A5477" s="11">
        <v>5475</v>
      </c>
      <c r="B5477" s="63" t="s">
        <v>6066</v>
      </c>
      <c r="C5477" s="63" t="s">
        <v>8</v>
      </c>
      <c r="D5477" s="63" t="s">
        <v>5576</v>
      </c>
      <c r="E5477" s="63">
        <v>598</v>
      </c>
      <c r="F5477" s="63" t="s">
        <v>1101</v>
      </c>
      <c r="G5477" s="11" t="s">
        <v>5557</v>
      </c>
      <c r="XEK5477" s="7"/>
      <c r="XEL5477" s="7"/>
    </row>
    <row r="5478" ht="20" customHeight="1" spans="1:16366">
      <c r="A5478" s="11">
        <v>5476</v>
      </c>
      <c r="B5478" s="63" t="s">
        <v>6067</v>
      </c>
      <c r="C5478" s="63" t="s">
        <v>8</v>
      </c>
      <c r="D5478" s="63" t="s">
        <v>5563</v>
      </c>
      <c r="E5478" s="63">
        <v>598</v>
      </c>
      <c r="F5478" s="63"/>
      <c r="G5478" s="11" t="s">
        <v>5557</v>
      </c>
      <c r="XEK5478" s="7"/>
      <c r="XEL5478" s="7"/>
    </row>
    <row r="5479" ht="20" customHeight="1" spans="1:16366">
      <c r="A5479" s="11">
        <v>5477</v>
      </c>
      <c r="B5479" s="63" t="s">
        <v>6068</v>
      </c>
      <c r="C5479" s="63" t="s">
        <v>8</v>
      </c>
      <c r="D5479" s="63" t="s">
        <v>5668</v>
      </c>
      <c r="E5479" s="63">
        <v>598</v>
      </c>
      <c r="F5479" s="63" t="s">
        <v>309</v>
      </c>
      <c r="G5479" s="11" t="s">
        <v>5557</v>
      </c>
      <c r="XEK5479" s="7"/>
      <c r="XEL5479" s="7"/>
    </row>
    <row r="5480" ht="20" customHeight="1" spans="1:16366">
      <c r="A5480" s="11">
        <v>5478</v>
      </c>
      <c r="B5480" s="63" t="s">
        <v>6069</v>
      </c>
      <c r="C5480" s="63" t="s">
        <v>8</v>
      </c>
      <c r="D5480" s="63" t="s">
        <v>5560</v>
      </c>
      <c r="E5480" s="63">
        <v>598</v>
      </c>
      <c r="F5480" s="63" t="s">
        <v>428</v>
      </c>
      <c r="G5480" s="11" t="s">
        <v>5557</v>
      </c>
      <c r="XEK5480" s="7"/>
      <c r="XEL5480" s="7"/>
    </row>
    <row r="5481" ht="20" customHeight="1" spans="1:16366">
      <c r="A5481" s="11">
        <v>5479</v>
      </c>
      <c r="B5481" s="63" t="s">
        <v>6070</v>
      </c>
      <c r="C5481" s="63" t="s">
        <v>8</v>
      </c>
      <c r="D5481" s="63" t="s">
        <v>5573</v>
      </c>
      <c r="E5481" s="63">
        <v>598</v>
      </c>
      <c r="F5481" s="63" t="s">
        <v>452</v>
      </c>
      <c r="G5481" s="11" t="s">
        <v>5557</v>
      </c>
      <c r="XEK5481" s="7"/>
      <c r="XEL5481" s="7"/>
    </row>
    <row r="5482" ht="20" customHeight="1" spans="1:16366">
      <c r="A5482" s="11">
        <v>5480</v>
      </c>
      <c r="B5482" s="63" t="s">
        <v>6071</v>
      </c>
      <c r="C5482" s="63" t="s">
        <v>8</v>
      </c>
      <c r="D5482" s="63" t="s">
        <v>5576</v>
      </c>
      <c r="E5482" s="63">
        <v>598</v>
      </c>
      <c r="F5482" s="63" t="s">
        <v>1456</v>
      </c>
      <c r="G5482" s="11" t="s">
        <v>5557</v>
      </c>
      <c r="XEK5482" s="7"/>
      <c r="XEL5482" s="7"/>
    </row>
    <row r="5483" ht="20" customHeight="1" spans="1:16366">
      <c r="A5483" s="11">
        <v>5481</v>
      </c>
      <c r="B5483" s="63" t="s">
        <v>6072</v>
      </c>
      <c r="C5483" s="63" t="s">
        <v>8</v>
      </c>
      <c r="D5483" s="63" t="s">
        <v>5643</v>
      </c>
      <c r="E5483" s="63">
        <v>598</v>
      </c>
      <c r="F5483" s="63"/>
      <c r="G5483" s="11" t="s">
        <v>5557</v>
      </c>
      <c r="XEK5483" s="7"/>
      <c r="XEL5483" s="7"/>
    </row>
    <row r="5484" ht="20" customHeight="1" spans="1:16366">
      <c r="A5484" s="11">
        <v>5482</v>
      </c>
      <c r="B5484" s="63" t="s">
        <v>6073</v>
      </c>
      <c r="C5484" s="63" t="s">
        <v>8</v>
      </c>
      <c r="D5484" s="63" t="s">
        <v>5556</v>
      </c>
      <c r="E5484" s="63">
        <v>598</v>
      </c>
      <c r="F5484" s="63" t="s">
        <v>309</v>
      </c>
      <c r="G5484" s="11" t="s">
        <v>5557</v>
      </c>
      <c r="XEK5484" s="7"/>
      <c r="XEL5484" s="7"/>
    </row>
    <row r="5485" ht="20" customHeight="1" spans="1:16366">
      <c r="A5485" s="11">
        <v>5483</v>
      </c>
      <c r="B5485" s="63" t="s">
        <v>6074</v>
      </c>
      <c r="C5485" s="63" t="s">
        <v>8</v>
      </c>
      <c r="D5485" s="69" t="s">
        <v>5625</v>
      </c>
      <c r="E5485" s="63">
        <v>598</v>
      </c>
      <c r="F5485" s="63" t="s">
        <v>655</v>
      </c>
      <c r="G5485" s="11" t="s">
        <v>5557</v>
      </c>
      <c r="XEK5485" s="7"/>
      <c r="XEL5485" s="7"/>
    </row>
    <row r="5486" ht="20" customHeight="1" spans="1:16366">
      <c r="A5486" s="11">
        <v>5484</v>
      </c>
      <c r="B5486" s="73" t="s">
        <v>6075</v>
      </c>
      <c r="C5486" s="63" t="s">
        <v>8</v>
      </c>
      <c r="D5486" s="63" t="s">
        <v>5615</v>
      </c>
      <c r="E5486" s="63">
        <v>598</v>
      </c>
      <c r="F5486" s="63" t="s">
        <v>401</v>
      </c>
      <c r="G5486" s="11" t="s">
        <v>5557</v>
      </c>
      <c r="XEK5486" s="7"/>
      <c r="XEL5486" s="7"/>
    </row>
    <row r="5487" ht="20" customHeight="1" spans="1:16366">
      <c r="A5487" s="11">
        <v>5485</v>
      </c>
      <c r="B5487" s="63" t="s">
        <v>6076</v>
      </c>
      <c r="C5487" s="63" t="s">
        <v>8</v>
      </c>
      <c r="D5487" s="63" t="s">
        <v>5556</v>
      </c>
      <c r="E5487" s="63">
        <v>598</v>
      </c>
      <c r="F5487" s="63"/>
      <c r="G5487" s="11" t="s">
        <v>5557</v>
      </c>
      <c r="XEK5487" s="7"/>
      <c r="XEL5487" s="7"/>
    </row>
    <row r="5488" ht="20" customHeight="1" spans="1:16366">
      <c r="A5488" s="11">
        <v>5486</v>
      </c>
      <c r="B5488" s="167" t="s">
        <v>6077</v>
      </c>
      <c r="C5488" s="63" t="s">
        <v>8</v>
      </c>
      <c r="D5488" s="63" t="s">
        <v>6039</v>
      </c>
      <c r="E5488" s="63">
        <v>598</v>
      </c>
      <c r="F5488" s="63" t="s">
        <v>962</v>
      </c>
      <c r="G5488" s="11" t="s">
        <v>5557</v>
      </c>
      <c r="XEK5488" s="7"/>
      <c r="XEL5488" s="7"/>
    </row>
    <row r="5489" ht="20" customHeight="1" spans="1:16366">
      <c r="A5489" s="11">
        <v>5487</v>
      </c>
      <c r="B5489" s="63" t="s">
        <v>6078</v>
      </c>
      <c r="C5489" s="63" t="s">
        <v>8</v>
      </c>
      <c r="D5489" s="63" t="s">
        <v>5560</v>
      </c>
      <c r="E5489" s="63">
        <v>598</v>
      </c>
      <c r="F5489" s="63"/>
      <c r="G5489" s="11" t="s">
        <v>5557</v>
      </c>
      <c r="XEK5489" s="7"/>
      <c r="XEL5489" s="7"/>
    </row>
    <row r="5490" ht="20" customHeight="1" spans="1:16366">
      <c r="A5490" s="11">
        <v>5488</v>
      </c>
      <c r="B5490" s="63" t="s">
        <v>6079</v>
      </c>
      <c r="C5490" s="63" t="s">
        <v>8</v>
      </c>
      <c r="D5490" s="63" t="s">
        <v>5633</v>
      </c>
      <c r="E5490" s="63">
        <v>598</v>
      </c>
      <c r="F5490" s="63"/>
      <c r="G5490" s="11" t="s">
        <v>5557</v>
      </c>
      <c r="XEK5490" s="7"/>
      <c r="XEL5490" s="7"/>
    </row>
    <row r="5491" ht="20" customHeight="1" spans="1:16366">
      <c r="A5491" s="11">
        <v>5489</v>
      </c>
      <c r="B5491" s="63" t="s">
        <v>5718</v>
      </c>
      <c r="C5491" s="63" t="s">
        <v>8</v>
      </c>
      <c r="D5491" s="63" t="s">
        <v>5563</v>
      </c>
      <c r="E5491" s="63">
        <v>598</v>
      </c>
      <c r="F5491" s="63" t="s">
        <v>4993</v>
      </c>
      <c r="G5491" s="11" t="s">
        <v>5557</v>
      </c>
      <c r="XEK5491" s="7"/>
      <c r="XEL5491" s="7"/>
    </row>
    <row r="5492" ht="20" customHeight="1" spans="1:16366">
      <c r="A5492" s="11">
        <v>5490</v>
      </c>
      <c r="B5492" s="63" t="s">
        <v>6080</v>
      </c>
      <c r="C5492" s="63" t="s">
        <v>8</v>
      </c>
      <c r="D5492" s="63" t="s">
        <v>3215</v>
      </c>
      <c r="E5492" s="63">
        <v>598</v>
      </c>
      <c r="F5492" s="63" t="s">
        <v>2937</v>
      </c>
      <c r="G5492" s="11" t="s">
        <v>5557</v>
      </c>
      <c r="XEK5492" s="7"/>
      <c r="XEL5492" s="7"/>
    </row>
    <row r="5493" ht="20" customHeight="1" spans="1:16366">
      <c r="A5493" s="11">
        <v>5491</v>
      </c>
      <c r="B5493" s="63" t="s">
        <v>6081</v>
      </c>
      <c r="C5493" s="63" t="s">
        <v>8</v>
      </c>
      <c r="D5493" s="63" t="s">
        <v>5615</v>
      </c>
      <c r="E5493" s="63">
        <v>598</v>
      </c>
      <c r="F5493" s="63" t="s">
        <v>309</v>
      </c>
      <c r="G5493" s="11" t="s">
        <v>5557</v>
      </c>
      <c r="XEK5493" s="7"/>
      <c r="XEL5493" s="7"/>
    </row>
    <row r="5494" ht="20" customHeight="1" spans="1:16366">
      <c r="A5494" s="11">
        <v>5492</v>
      </c>
      <c r="B5494" s="63" t="s">
        <v>6082</v>
      </c>
      <c r="C5494" s="63" t="s">
        <v>8</v>
      </c>
      <c r="D5494" s="69" t="s">
        <v>5568</v>
      </c>
      <c r="E5494" s="63">
        <v>598</v>
      </c>
      <c r="F5494" s="63" t="s">
        <v>962</v>
      </c>
      <c r="G5494" s="11" t="s">
        <v>5557</v>
      </c>
      <c r="XEK5494" s="7"/>
      <c r="XEL5494" s="7"/>
    </row>
    <row r="5495" ht="20" customHeight="1" spans="1:16366">
      <c r="A5495" s="11">
        <v>5493</v>
      </c>
      <c r="B5495" s="63" t="s">
        <v>6083</v>
      </c>
      <c r="C5495" s="163" t="s">
        <v>8</v>
      </c>
      <c r="D5495" s="73" t="s">
        <v>5580</v>
      </c>
      <c r="E5495" s="63">
        <v>598</v>
      </c>
      <c r="F5495" s="63" t="s">
        <v>309</v>
      </c>
      <c r="G5495" s="11" t="s">
        <v>5557</v>
      </c>
      <c r="XEK5495" s="7"/>
      <c r="XEL5495" s="7"/>
    </row>
    <row r="5496" ht="20" customHeight="1" spans="1:16366">
      <c r="A5496" s="11">
        <v>5494</v>
      </c>
      <c r="B5496" s="63" t="s">
        <v>6084</v>
      </c>
      <c r="C5496" s="163" t="s">
        <v>8</v>
      </c>
      <c r="D5496" s="63" t="s">
        <v>6039</v>
      </c>
      <c r="E5496" s="63">
        <v>598</v>
      </c>
      <c r="F5496" s="63" t="s">
        <v>2430</v>
      </c>
      <c r="G5496" s="11" t="s">
        <v>5557</v>
      </c>
      <c r="XEK5496" s="7"/>
      <c r="XEL5496" s="7"/>
    </row>
    <row r="5497" ht="20" customHeight="1" spans="1:16366">
      <c r="A5497" s="11">
        <v>5495</v>
      </c>
      <c r="B5497" s="63" t="s">
        <v>6085</v>
      </c>
      <c r="C5497" s="63" t="s">
        <v>1027</v>
      </c>
      <c r="D5497" s="63" t="s">
        <v>5568</v>
      </c>
      <c r="E5497" s="63">
        <v>839</v>
      </c>
      <c r="F5497" s="63" t="s">
        <v>435</v>
      </c>
      <c r="G5497" s="11" t="s">
        <v>5557</v>
      </c>
      <c r="XEK5497" s="7"/>
      <c r="XEL5497" s="7"/>
    </row>
    <row r="5498" ht="20" customHeight="1" spans="1:16366">
      <c r="A5498" s="11">
        <v>5496</v>
      </c>
      <c r="B5498" s="69" t="s">
        <v>6086</v>
      </c>
      <c r="C5498" s="63" t="s">
        <v>1027</v>
      </c>
      <c r="D5498" s="69" t="s">
        <v>5814</v>
      </c>
      <c r="E5498" s="63">
        <v>839</v>
      </c>
      <c r="F5498" s="63" t="s">
        <v>235</v>
      </c>
      <c r="G5498" s="11" t="s">
        <v>5557</v>
      </c>
      <c r="XEK5498" s="7"/>
      <c r="XEL5498" s="7"/>
    </row>
    <row r="5499" ht="20" customHeight="1" spans="1:16366">
      <c r="A5499" s="11">
        <v>5497</v>
      </c>
      <c r="B5499" s="282" t="s">
        <v>6087</v>
      </c>
      <c r="C5499" s="63" t="s">
        <v>242</v>
      </c>
      <c r="D5499" s="63" t="s">
        <v>6088</v>
      </c>
      <c r="E5499" s="63">
        <v>598</v>
      </c>
      <c r="F5499" s="63"/>
      <c r="G5499" s="11" t="s">
        <v>6089</v>
      </c>
      <c r="XEK5499" s="7"/>
      <c r="XEL5499" s="7"/>
    </row>
    <row r="5500" ht="20" customHeight="1" spans="1:16366">
      <c r="A5500" s="11">
        <v>5498</v>
      </c>
      <c r="B5500" s="63" t="s">
        <v>1504</v>
      </c>
      <c r="C5500" s="63" t="s">
        <v>242</v>
      </c>
      <c r="D5500" s="63" t="s">
        <v>6088</v>
      </c>
      <c r="E5500" s="63">
        <v>598</v>
      </c>
      <c r="F5500" s="63" t="s">
        <v>1182</v>
      </c>
      <c r="G5500" s="11" t="s">
        <v>6089</v>
      </c>
      <c r="XEK5500" s="7"/>
      <c r="XEL5500" s="7"/>
    </row>
    <row r="5501" ht="20" customHeight="1" spans="1:16366">
      <c r="A5501" s="11">
        <v>5499</v>
      </c>
      <c r="B5501" s="283" t="s">
        <v>6090</v>
      </c>
      <c r="C5501" s="63" t="s">
        <v>242</v>
      </c>
      <c r="D5501" s="283" t="s">
        <v>6091</v>
      </c>
      <c r="E5501" s="63">
        <v>598</v>
      </c>
      <c r="F5501" s="63"/>
      <c r="G5501" s="11" t="s">
        <v>6089</v>
      </c>
      <c r="XEK5501" s="7"/>
      <c r="XEL5501" s="7"/>
    </row>
    <row r="5502" ht="20" customHeight="1" spans="1:16366">
      <c r="A5502" s="11">
        <v>5500</v>
      </c>
      <c r="B5502" s="283" t="s">
        <v>6092</v>
      </c>
      <c r="C5502" s="63" t="s">
        <v>242</v>
      </c>
      <c r="D5502" s="63" t="s">
        <v>6093</v>
      </c>
      <c r="E5502" s="63">
        <v>598</v>
      </c>
      <c r="F5502" s="63"/>
      <c r="G5502" s="11" t="s">
        <v>6089</v>
      </c>
      <c r="XEK5502" s="7"/>
      <c r="XEL5502" s="7"/>
    </row>
    <row r="5503" ht="20" customHeight="1" spans="1:16366">
      <c r="A5503" s="11">
        <v>5501</v>
      </c>
      <c r="B5503" s="283" t="s">
        <v>6094</v>
      </c>
      <c r="C5503" s="63" t="s">
        <v>242</v>
      </c>
      <c r="D5503" s="283" t="s">
        <v>6095</v>
      </c>
      <c r="E5503" s="63">
        <v>598</v>
      </c>
      <c r="F5503" s="63"/>
      <c r="G5503" s="11" t="s">
        <v>6089</v>
      </c>
      <c r="XEK5503" s="7"/>
      <c r="XEL5503" s="7"/>
    </row>
    <row r="5504" ht="20" customHeight="1" spans="1:16366">
      <c r="A5504" s="11">
        <v>5502</v>
      </c>
      <c r="B5504" s="283" t="s">
        <v>6096</v>
      </c>
      <c r="C5504" s="63" t="s">
        <v>242</v>
      </c>
      <c r="D5504" s="63" t="s">
        <v>6097</v>
      </c>
      <c r="E5504" s="63">
        <v>598</v>
      </c>
      <c r="F5504" s="63"/>
      <c r="G5504" s="11" t="s">
        <v>6089</v>
      </c>
      <c r="XEK5504" s="7"/>
      <c r="XEL5504" s="7"/>
    </row>
    <row r="5505" ht="20" customHeight="1" spans="1:16366">
      <c r="A5505" s="11">
        <v>5503</v>
      </c>
      <c r="B5505" s="283" t="s">
        <v>6098</v>
      </c>
      <c r="C5505" s="63" t="s">
        <v>242</v>
      </c>
      <c r="D5505" s="63" t="s">
        <v>6093</v>
      </c>
      <c r="E5505" s="63">
        <v>598</v>
      </c>
      <c r="F5505" s="63"/>
      <c r="G5505" s="11" t="s">
        <v>6089</v>
      </c>
      <c r="XEK5505" s="7"/>
      <c r="XEL5505" s="7"/>
    </row>
    <row r="5506" ht="20" customHeight="1" spans="1:16366">
      <c r="A5506" s="11">
        <v>5504</v>
      </c>
      <c r="B5506" s="283" t="s">
        <v>6099</v>
      </c>
      <c r="C5506" s="63" t="s">
        <v>242</v>
      </c>
      <c r="D5506" s="63" t="s">
        <v>6093</v>
      </c>
      <c r="E5506" s="63">
        <v>598</v>
      </c>
      <c r="F5506" s="63"/>
      <c r="G5506" s="11" t="s">
        <v>6089</v>
      </c>
      <c r="XEK5506" s="7"/>
      <c r="XEL5506" s="7"/>
    </row>
    <row r="5507" ht="20" customHeight="1" spans="1:16366">
      <c r="A5507" s="11">
        <v>5505</v>
      </c>
      <c r="B5507" s="283" t="s">
        <v>6100</v>
      </c>
      <c r="C5507" s="63" t="s">
        <v>242</v>
      </c>
      <c r="D5507" s="63" t="s">
        <v>6093</v>
      </c>
      <c r="E5507" s="63">
        <v>598</v>
      </c>
      <c r="F5507" s="63"/>
      <c r="G5507" s="11" t="s">
        <v>6089</v>
      </c>
      <c r="XEK5507" s="7"/>
      <c r="XEL5507" s="7"/>
    </row>
    <row r="5508" ht="20" customHeight="1" spans="1:16366">
      <c r="A5508" s="11">
        <v>5506</v>
      </c>
      <c r="B5508" s="283" t="s">
        <v>6101</v>
      </c>
      <c r="C5508" s="63" t="s">
        <v>242</v>
      </c>
      <c r="D5508" s="283" t="s">
        <v>6102</v>
      </c>
      <c r="E5508" s="63">
        <v>598</v>
      </c>
      <c r="F5508" s="63"/>
      <c r="G5508" s="11" t="s">
        <v>6089</v>
      </c>
      <c r="XEK5508" s="7"/>
      <c r="XEL5508" s="7"/>
    </row>
    <row r="5509" ht="20" customHeight="1" spans="1:16366">
      <c r="A5509" s="11">
        <v>5507</v>
      </c>
      <c r="B5509" s="283" t="s">
        <v>6103</v>
      </c>
      <c r="C5509" s="63" t="s">
        <v>242</v>
      </c>
      <c r="D5509" s="63" t="s">
        <v>6104</v>
      </c>
      <c r="E5509" s="63">
        <v>598</v>
      </c>
      <c r="F5509" s="63"/>
      <c r="G5509" s="11" t="s">
        <v>6089</v>
      </c>
      <c r="XEK5509" s="7"/>
      <c r="XEL5509" s="7"/>
    </row>
    <row r="5510" ht="20" customHeight="1" spans="1:16366">
      <c r="A5510" s="11">
        <v>5508</v>
      </c>
      <c r="B5510" s="283" t="s">
        <v>6105</v>
      </c>
      <c r="C5510" s="63" t="s">
        <v>242</v>
      </c>
      <c r="D5510" s="283" t="s">
        <v>6106</v>
      </c>
      <c r="E5510" s="63">
        <v>598</v>
      </c>
      <c r="F5510" s="63"/>
      <c r="G5510" s="11" t="s">
        <v>6089</v>
      </c>
      <c r="XEK5510" s="7"/>
      <c r="XEL5510" s="7"/>
    </row>
    <row r="5511" ht="20" customHeight="1" spans="1:16366">
      <c r="A5511" s="11">
        <v>5509</v>
      </c>
      <c r="B5511" s="283" t="s">
        <v>6107</v>
      </c>
      <c r="C5511" s="63" t="s">
        <v>242</v>
      </c>
      <c r="D5511" s="283" t="s">
        <v>6108</v>
      </c>
      <c r="E5511" s="63">
        <v>598</v>
      </c>
      <c r="F5511" s="63"/>
      <c r="G5511" s="11" t="s">
        <v>6089</v>
      </c>
      <c r="XEK5511" s="7"/>
      <c r="XEL5511" s="7"/>
    </row>
    <row r="5512" ht="20" customHeight="1" spans="1:16366">
      <c r="A5512" s="11">
        <v>5510</v>
      </c>
      <c r="B5512" s="283" t="s">
        <v>6109</v>
      </c>
      <c r="C5512" s="63" t="s">
        <v>242</v>
      </c>
      <c r="D5512" s="283" t="s">
        <v>6110</v>
      </c>
      <c r="E5512" s="63">
        <v>598</v>
      </c>
      <c r="F5512" s="63"/>
      <c r="G5512" s="11" t="s">
        <v>6089</v>
      </c>
      <c r="XEK5512" s="7"/>
      <c r="XEL5512" s="7"/>
    </row>
    <row r="5513" ht="20" customHeight="1" spans="1:16366">
      <c r="A5513" s="11">
        <v>5511</v>
      </c>
      <c r="B5513" s="283" t="s">
        <v>6111</v>
      </c>
      <c r="C5513" s="63" t="s">
        <v>242</v>
      </c>
      <c r="D5513" s="283" t="s">
        <v>6110</v>
      </c>
      <c r="E5513" s="63">
        <v>598</v>
      </c>
      <c r="F5513" s="63"/>
      <c r="G5513" s="11" t="s">
        <v>6089</v>
      </c>
      <c r="XEK5513" s="7"/>
      <c r="XEL5513" s="7"/>
    </row>
    <row r="5514" ht="20" customHeight="1" spans="1:16366">
      <c r="A5514" s="11">
        <v>5512</v>
      </c>
      <c r="B5514" s="283" t="s">
        <v>6112</v>
      </c>
      <c r="C5514" s="63" t="s">
        <v>242</v>
      </c>
      <c r="D5514" s="283" t="s">
        <v>6110</v>
      </c>
      <c r="E5514" s="63">
        <v>598</v>
      </c>
      <c r="F5514" s="63"/>
      <c r="G5514" s="11" t="s">
        <v>6089</v>
      </c>
      <c r="XEK5514" s="7"/>
      <c r="XEL5514" s="7"/>
    </row>
    <row r="5515" ht="20" customHeight="1" spans="1:16366">
      <c r="A5515" s="11">
        <v>5513</v>
      </c>
      <c r="B5515" s="283" t="s">
        <v>6113</v>
      </c>
      <c r="C5515" s="63" t="s">
        <v>242</v>
      </c>
      <c r="D5515" s="283" t="s">
        <v>6110</v>
      </c>
      <c r="E5515" s="63">
        <v>598</v>
      </c>
      <c r="F5515" s="63"/>
      <c r="G5515" s="11" t="s">
        <v>6089</v>
      </c>
      <c r="XEK5515" s="7"/>
      <c r="XEL5515" s="7"/>
    </row>
    <row r="5516" ht="20" customHeight="1" spans="1:16366">
      <c r="A5516" s="11">
        <v>5514</v>
      </c>
      <c r="B5516" s="283" t="s">
        <v>6114</v>
      </c>
      <c r="C5516" s="63" t="s">
        <v>242</v>
      </c>
      <c r="D5516" s="283" t="s">
        <v>6110</v>
      </c>
      <c r="E5516" s="63">
        <v>598</v>
      </c>
      <c r="F5516" s="63"/>
      <c r="G5516" s="11" t="s">
        <v>6089</v>
      </c>
      <c r="XEK5516" s="7"/>
      <c r="XEL5516" s="7"/>
    </row>
    <row r="5517" ht="20" customHeight="1" spans="1:16366">
      <c r="A5517" s="11">
        <v>5515</v>
      </c>
      <c r="B5517" s="283" t="s">
        <v>6115</v>
      </c>
      <c r="C5517" s="63" t="s">
        <v>242</v>
      </c>
      <c r="D5517" s="283" t="s">
        <v>6110</v>
      </c>
      <c r="E5517" s="63">
        <v>598</v>
      </c>
      <c r="F5517" s="63"/>
      <c r="G5517" s="11" t="s">
        <v>6089</v>
      </c>
      <c r="XEK5517" s="7"/>
      <c r="XEL5517" s="7"/>
    </row>
    <row r="5518" ht="20" customHeight="1" spans="1:16366">
      <c r="A5518" s="11">
        <v>5516</v>
      </c>
      <c r="B5518" s="283" t="s">
        <v>6116</v>
      </c>
      <c r="C5518" s="63" t="s">
        <v>242</v>
      </c>
      <c r="D5518" s="63" t="s">
        <v>6117</v>
      </c>
      <c r="E5518" s="63">
        <v>598</v>
      </c>
      <c r="F5518" s="63"/>
      <c r="G5518" s="11" t="s">
        <v>6089</v>
      </c>
      <c r="XEK5518" s="7"/>
      <c r="XEL5518" s="7"/>
    </row>
    <row r="5519" ht="20" customHeight="1" spans="1:16366">
      <c r="A5519" s="11">
        <v>5517</v>
      </c>
      <c r="B5519" s="283" t="s">
        <v>6118</v>
      </c>
      <c r="C5519" s="63" t="s">
        <v>242</v>
      </c>
      <c r="D5519" s="63" t="s">
        <v>6117</v>
      </c>
      <c r="E5519" s="63">
        <v>598</v>
      </c>
      <c r="F5519" s="63"/>
      <c r="G5519" s="11" t="s">
        <v>6089</v>
      </c>
      <c r="XEK5519" s="7"/>
      <c r="XEL5519" s="7"/>
    </row>
    <row r="5520" ht="20" customHeight="1" spans="1:16366">
      <c r="A5520" s="11">
        <v>5518</v>
      </c>
      <c r="B5520" s="283" t="s">
        <v>6119</v>
      </c>
      <c r="C5520" s="63" t="s">
        <v>242</v>
      </c>
      <c r="D5520" s="283" t="s">
        <v>6120</v>
      </c>
      <c r="E5520" s="63">
        <v>598</v>
      </c>
      <c r="F5520" s="63"/>
      <c r="G5520" s="11" t="s">
        <v>6089</v>
      </c>
      <c r="XEK5520" s="7"/>
      <c r="XEL5520" s="7"/>
    </row>
    <row r="5521" ht="20" customHeight="1" spans="1:16366">
      <c r="A5521" s="11">
        <v>5519</v>
      </c>
      <c r="B5521" s="283" t="s">
        <v>6121</v>
      </c>
      <c r="C5521" s="63" t="s">
        <v>242</v>
      </c>
      <c r="D5521" s="283" t="s">
        <v>6120</v>
      </c>
      <c r="E5521" s="63">
        <v>598</v>
      </c>
      <c r="F5521" s="63"/>
      <c r="G5521" s="11" t="s">
        <v>6089</v>
      </c>
      <c r="XEK5521" s="7"/>
      <c r="XEL5521" s="7"/>
    </row>
    <row r="5522" ht="20" customHeight="1" spans="1:16366">
      <c r="A5522" s="11">
        <v>5520</v>
      </c>
      <c r="B5522" s="283" t="s">
        <v>6122</v>
      </c>
      <c r="C5522" s="63" t="s">
        <v>242</v>
      </c>
      <c r="D5522" s="283" t="s">
        <v>6120</v>
      </c>
      <c r="E5522" s="63">
        <v>598</v>
      </c>
      <c r="F5522" s="63"/>
      <c r="G5522" s="11" t="s">
        <v>6089</v>
      </c>
      <c r="XEK5522" s="7"/>
      <c r="XEL5522" s="7"/>
    </row>
    <row r="5523" ht="20" customHeight="1" spans="1:16366">
      <c r="A5523" s="11">
        <v>5521</v>
      </c>
      <c r="B5523" s="283" t="s">
        <v>6123</v>
      </c>
      <c r="C5523" s="63" t="s">
        <v>242</v>
      </c>
      <c r="D5523" s="63" t="s">
        <v>6124</v>
      </c>
      <c r="E5523" s="63">
        <v>598</v>
      </c>
      <c r="F5523" s="63"/>
      <c r="G5523" s="11" t="s">
        <v>6089</v>
      </c>
      <c r="XEK5523" s="7"/>
      <c r="XEL5523" s="7"/>
    </row>
    <row r="5524" ht="20" customHeight="1" spans="1:16366">
      <c r="A5524" s="11">
        <v>5522</v>
      </c>
      <c r="B5524" s="63" t="s">
        <v>6125</v>
      </c>
      <c r="C5524" s="63" t="s">
        <v>242</v>
      </c>
      <c r="D5524" s="63" t="s">
        <v>6108</v>
      </c>
      <c r="E5524" s="63">
        <v>598</v>
      </c>
      <c r="F5524" s="63" t="s">
        <v>332</v>
      </c>
      <c r="G5524" s="11" t="s">
        <v>6089</v>
      </c>
      <c r="XEK5524" s="7"/>
      <c r="XEL5524" s="7"/>
    </row>
    <row r="5525" ht="20" customHeight="1" spans="1:16366">
      <c r="A5525" s="11">
        <v>5523</v>
      </c>
      <c r="B5525" s="63" t="s">
        <v>6126</v>
      </c>
      <c r="C5525" s="63" t="s">
        <v>242</v>
      </c>
      <c r="D5525" s="63" t="s">
        <v>6091</v>
      </c>
      <c r="E5525" s="63">
        <v>598</v>
      </c>
      <c r="F5525" s="63" t="s">
        <v>332</v>
      </c>
      <c r="G5525" s="11" t="s">
        <v>6089</v>
      </c>
      <c r="XEK5525" s="7"/>
      <c r="XEL5525" s="7"/>
    </row>
    <row r="5526" ht="20" customHeight="1" spans="1:16366">
      <c r="A5526" s="11">
        <v>5524</v>
      </c>
      <c r="B5526" s="63" t="s">
        <v>6127</v>
      </c>
      <c r="C5526" s="63" t="s">
        <v>242</v>
      </c>
      <c r="D5526" s="63" t="s">
        <v>6128</v>
      </c>
      <c r="E5526" s="63">
        <v>598</v>
      </c>
      <c r="F5526" s="63" t="s">
        <v>332</v>
      </c>
      <c r="G5526" s="11" t="s">
        <v>6089</v>
      </c>
      <c r="XEK5526" s="7"/>
      <c r="XEL5526" s="7"/>
    </row>
    <row r="5527" ht="20" customHeight="1" spans="1:16366">
      <c r="A5527" s="11">
        <v>5525</v>
      </c>
      <c r="B5527" s="63" t="s">
        <v>6129</v>
      </c>
      <c r="C5527" s="63" t="s">
        <v>242</v>
      </c>
      <c r="D5527" s="63" t="s">
        <v>6106</v>
      </c>
      <c r="E5527" s="63">
        <v>598</v>
      </c>
      <c r="F5527" s="63" t="s">
        <v>332</v>
      </c>
      <c r="G5527" s="11" t="s">
        <v>6089</v>
      </c>
      <c r="XEK5527" s="7"/>
      <c r="XEL5527" s="7"/>
    </row>
    <row r="5528" ht="20" customHeight="1" spans="1:16366">
      <c r="A5528" s="11">
        <v>5526</v>
      </c>
      <c r="B5528" s="63" t="s">
        <v>6130</v>
      </c>
      <c r="C5528" s="63" t="s">
        <v>242</v>
      </c>
      <c r="D5528" s="63" t="s">
        <v>6093</v>
      </c>
      <c r="E5528" s="63">
        <v>598</v>
      </c>
      <c r="F5528" s="63" t="s">
        <v>332</v>
      </c>
      <c r="G5528" s="11" t="s">
        <v>6089</v>
      </c>
      <c r="XEK5528" s="7"/>
      <c r="XEL5528" s="7"/>
    </row>
    <row r="5529" ht="20" customHeight="1" spans="1:16366">
      <c r="A5529" s="11">
        <v>5527</v>
      </c>
      <c r="B5529" s="63" t="s">
        <v>6131</v>
      </c>
      <c r="C5529" s="63" t="s">
        <v>242</v>
      </c>
      <c r="D5529" s="63" t="s">
        <v>6088</v>
      </c>
      <c r="E5529" s="63">
        <v>598</v>
      </c>
      <c r="F5529" s="63" t="s">
        <v>332</v>
      </c>
      <c r="G5529" s="11" t="s">
        <v>6089</v>
      </c>
      <c r="XEK5529" s="7"/>
      <c r="XEL5529" s="7"/>
    </row>
    <row r="5530" ht="20" customHeight="1" spans="1:16366">
      <c r="A5530" s="11">
        <v>5528</v>
      </c>
      <c r="B5530" s="63" t="s">
        <v>6132</v>
      </c>
      <c r="C5530" s="63" t="s">
        <v>242</v>
      </c>
      <c r="D5530" s="63" t="s">
        <v>6088</v>
      </c>
      <c r="E5530" s="63">
        <v>598</v>
      </c>
      <c r="F5530" s="63" t="s">
        <v>332</v>
      </c>
      <c r="G5530" s="11" t="s">
        <v>6089</v>
      </c>
      <c r="XEK5530" s="7"/>
      <c r="XEL5530" s="7"/>
    </row>
    <row r="5531" ht="20" customHeight="1" spans="1:16366">
      <c r="A5531" s="11">
        <v>5529</v>
      </c>
      <c r="B5531" s="116" t="s">
        <v>6133</v>
      </c>
      <c r="C5531" s="63" t="s">
        <v>242</v>
      </c>
      <c r="D5531" s="116" t="s">
        <v>6128</v>
      </c>
      <c r="E5531" s="63">
        <v>598</v>
      </c>
      <c r="F5531" s="63" t="s">
        <v>332</v>
      </c>
      <c r="G5531" s="11" t="s">
        <v>6089</v>
      </c>
      <c r="XEK5531" s="7"/>
      <c r="XEL5531" s="7"/>
    </row>
    <row r="5532" ht="20" customHeight="1" spans="1:16366">
      <c r="A5532" s="11">
        <v>5530</v>
      </c>
      <c r="B5532" s="63" t="s">
        <v>6134</v>
      </c>
      <c r="C5532" s="63" t="s">
        <v>242</v>
      </c>
      <c r="D5532" s="63" t="s">
        <v>6135</v>
      </c>
      <c r="E5532" s="63">
        <v>598</v>
      </c>
      <c r="F5532" s="63" t="s">
        <v>335</v>
      </c>
      <c r="G5532" s="11" t="s">
        <v>6089</v>
      </c>
      <c r="XEK5532" s="7"/>
      <c r="XEL5532" s="7"/>
    </row>
    <row r="5533" ht="20" customHeight="1" spans="1:16366">
      <c r="A5533" s="11">
        <v>5531</v>
      </c>
      <c r="B5533" s="63" t="s">
        <v>6136</v>
      </c>
      <c r="C5533" s="63" t="s">
        <v>242</v>
      </c>
      <c r="D5533" s="63" t="s">
        <v>6124</v>
      </c>
      <c r="E5533" s="63">
        <v>598</v>
      </c>
      <c r="F5533" s="63" t="s">
        <v>335</v>
      </c>
      <c r="G5533" s="11" t="s">
        <v>6089</v>
      </c>
      <c r="XEK5533" s="7"/>
      <c r="XEL5533" s="7"/>
    </row>
    <row r="5534" ht="20" customHeight="1" spans="1:16366">
      <c r="A5534" s="11">
        <v>5532</v>
      </c>
      <c r="B5534" s="63" t="s">
        <v>6137</v>
      </c>
      <c r="C5534" s="63" t="s">
        <v>242</v>
      </c>
      <c r="D5534" s="63" t="s">
        <v>6138</v>
      </c>
      <c r="E5534" s="63">
        <v>598</v>
      </c>
      <c r="F5534" s="63" t="s">
        <v>335</v>
      </c>
      <c r="G5534" s="11" t="s">
        <v>6089</v>
      </c>
      <c r="XEK5534" s="7"/>
      <c r="XEL5534" s="7"/>
    </row>
    <row r="5535" ht="20" customHeight="1" spans="1:16366">
      <c r="A5535" s="11">
        <v>5533</v>
      </c>
      <c r="B5535" s="63" t="s">
        <v>6139</v>
      </c>
      <c r="C5535" s="63" t="s">
        <v>242</v>
      </c>
      <c r="D5535" s="63" t="s">
        <v>6106</v>
      </c>
      <c r="E5535" s="63">
        <v>598</v>
      </c>
      <c r="F5535" s="63" t="s">
        <v>335</v>
      </c>
      <c r="G5535" s="11" t="s">
        <v>6089</v>
      </c>
      <c r="XEK5535" s="7"/>
      <c r="XEL5535" s="7"/>
    </row>
    <row r="5536" ht="20" customHeight="1" spans="1:16366">
      <c r="A5536" s="11">
        <v>5534</v>
      </c>
      <c r="B5536" s="63" t="s">
        <v>6140</v>
      </c>
      <c r="C5536" s="63" t="s">
        <v>242</v>
      </c>
      <c r="D5536" s="63" t="s">
        <v>6088</v>
      </c>
      <c r="E5536" s="63">
        <v>598</v>
      </c>
      <c r="F5536" s="63" t="s">
        <v>335</v>
      </c>
      <c r="G5536" s="11" t="s">
        <v>6089</v>
      </c>
      <c r="XEK5536" s="7"/>
      <c r="XEL5536" s="7"/>
    </row>
    <row r="5537" ht="20" customHeight="1" spans="1:16366">
      <c r="A5537" s="11">
        <v>5535</v>
      </c>
      <c r="B5537" s="63" t="s">
        <v>6141</v>
      </c>
      <c r="C5537" s="63" t="s">
        <v>242</v>
      </c>
      <c r="D5537" s="63" t="s">
        <v>6138</v>
      </c>
      <c r="E5537" s="63">
        <v>598</v>
      </c>
      <c r="F5537" s="63" t="s">
        <v>335</v>
      </c>
      <c r="G5537" s="11" t="s">
        <v>6089</v>
      </c>
      <c r="XEK5537" s="7"/>
      <c r="XEL5537" s="7"/>
    </row>
    <row r="5538" ht="20" customHeight="1" spans="1:16366">
      <c r="A5538" s="11">
        <v>5536</v>
      </c>
      <c r="B5538" s="63" t="s">
        <v>6142</v>
      </c>
      <c r="C5538" s="63" t="s">
        <v>242</v>
      </c>
      <c r="D5538" s="63" t="s">
        <v>6088</v>
      </c>
      <c r="E5538" s="63">
        <v>598</v>
      </c>
      <c r="F5538" s="63" t="s">
        <v>335</v>
      </c>
      <c r="G5538" s="11" t="s">
        <v>6089</v>
      </c>
      <c r="XEK5538" s="7"/>
      <c r="XEL5538" s="7"/>
    </row>
    <row r="5539" ht="20" customHeight="1" spans="1:16366">
      <c r="A5539" s="11">
        <v>5537</v>
      </c>
      <c r="B5539" s="63" t="s">
        <v>6143</v>
      </c>
      <c r="C5539" s="63" t="s">
        <v>242</v>
      </c>
      <c r="D5539" s="63" t="s">
        <v>6138</v>
      </c>
      <c r="E5539" s="63">
        <v>598</v>
      </c>
      <c r="F5539" s="63" t="s">
        <v>335</v>
      </c>
      <c r="G5539" s="11" t="s">
        <v>6089</v>
      </c>
      <c r="XEK5539" s="7"/>
      <c r="XEL5539" s="7"/>
    </row>
    <row r="5540" ht="20" customHeight="1" spans="1:16366">
      <c r="A5540" s="11">
        <v>5538</v>
      </c>
      <c r="B5540" s="63" t="s">
        <v>6144</v>
      </c>
      <c r="C5540" s="63" t="s">
        <v>242</v>
      </c>
      <c r="D5540" s="63" t="s">
        <v>6138</v>
      </c>
      <c r="E5540" s="63">
        <v>598</v>
      </c>
      <c r="F5540" s="63" t="s">
        <v>335</v>
      </c>
      <c r="G5540" s="11" t="s">
        <v>6089</v>
      </c>
      <c r="XEK5540" s="7"/>
      <c r="XEL5540" s="7"/>
    </row>
    <row r="5541" ht="20" customHeight="1" spans="1:16366">
      <c r="A5541" s="11">
        <v>5539</v>
      </c>
      <c r="B5541" s="63" t="s">
        <v>6145</v>
      </c>
      <c r="C5541" s="63" t="s">
        <v>242</v>
      </c>
      <c r="D5541" s="283" t="s">
        <v>6110</v>
      </c>
      <c r="E5541" s="63">
        <v>598</v>
      </c>
      <c r="F5541" s="63" t="s">
        <v>1038</v>
      </c>
      <c r="G5541" s="11" t="s">
        <v>6089</v>
      </c>
      <c r="XEK5541" s="7"/>
      <c r="XEL5541" s="7"/>
    </row>
    <row r="5542" ht="20" customHeight="1" spans="1:16366">
      <c r="A5542" s="11">
        <v>5540</v>
      </c>
      <c r="B5542" s="73" t="s">
        <v>6146</v>
      </c>
      <c r="C5542" s="63" t="s">
        <v>242</v>
      </c>
      <c r="D5542" s="73" t="s">
        <v>6108</v>
      </c>
      <c r="E5542" s="63">
        <v>598</v>
      </c>
      <c r="F5542" s="63" t="s">
        <v>1038</v>
      </c>
      <c r="G5542" s="11" t="s">
        <v>6089</v>
      </c>
      <c r="XEK5542" s="7"/>
      <c r="XEL5542" s="7"/>
    </row>
    <row r="5543" ht="20" customHeight="1" spans="1:16366">
      <c r="A5543" s="11">
        <v>5541</v>
      </c>
      <c r="B5543" s="63" t="s">
        <v>6147</v>
      </c>
      <c r="C5543" s="63" t="s">
        <v>242</v>
      </c>
      <c r="D5543" s="63" t="s">
        <v>6104</v>
      </c>
      <c r="E5543" s="63">
        <v>598</v>
      </c>
      <c r="F5543" s="63" t="s">
        <v>411</v>
      </c>
      <c r="G5543" s="11" t="s">
        <v>6089</v>
      </c>
      <c r="XEK5543" s="7"/>
      <c r="XEL5543" s="7"/>
    </row>
    <row r="5544" ht="20" customHeight="1" spans="1:16366">
      <c r="A5544" s="11">
        <v>5542</v>
      </c>
      <c r="B5544" s="63" t="s">
        <v>3494</v>
      </c>
      <c r="C5544" s="63" t="s">
        <v>242</v>
      </c>
      <c r="D5544" s="63" t="s">
        <v>6097</v>
      </c>
      <c r="E5544" s="63">
        <v>598</v>
      </c>
      <c r="F5544" s="63" t="s">
        <v>420</v>
      </c>
      <c r="G5544" s="11" t="s">
        <v>6089</v>
      </c>
      <c r="XEK5544" s="7"/>
      <c r="XEL5544" s="7"/>
    </row>
    <row r="5545" ht="20" customHeight="1" spans="1:16366">
      <c r="A5545" s="11">
        <v>5543</v>
      </c>
      <c r="B5545" s="63" t="s">
        <v>6148</v>
      </c>
      <c r="C5545" s="63" t="s">
        <v>242</v>
      </c>
      <c r="D5545" s="63" t="s">
        <v>6149</v>
      </c>
      <c r="E5545" s="63">
        <v>598</v>
      </c>
      <c r="F5545" s="63" t="s">
        <v>420</v>
      </c>
      <c r="G5545" s="11" t="s">
        <v>6089</v>
      </c>
      <c r="XEK5545" s="7"/>
      <c r="XEL5545" s="7"/>
    </row>
    <row r="5546" ht="20" customHeight="1" spans="1:16366">
      <c r="A5546" s="11">
        <v>5544</v>
      </c>
      <c r="B5546" s="63" t="s">
        <v>6150</v>
      </c>
      <c r="C5546" s="63" t="s">
        <v>242</v>
      </c>
      <c r="D5546" s="63" t="s">
        <v>6149</v>
      </c>
      <c r="E5546" s="63">
        <v>598</v>
      </c>
      <c r="F5546" s="63" t="s">
        <v>435</v>
      </c>
      <c r="G5546" s="11" t="s">
        <v>6089</v>
      </c>
      <c r="XEK5546" s="7"/>
      <c r="XEL5546" s="7"/>
    </row>
    <row r="5547" ht="20" customHeight="1" spans="1:16366">
      <c r="A5547" s="11">
        <v>5545</v>
      </c>
      <c r="B5547" s="63" t="s">
        <v>6151</v>
      </c>
      <c r="C5547" s="63" t="s">
        <v>242</v>
      </c>
      <c r="D5547" s="63" t="s">
        <v>6095</v>
      </c>
      <c r="E5547" s="63">
        <v>598</v>
      </c>
      <c r="F5547" s="63" t="s">
        <v>435</v>
      </c>
      <c r="G5547" s="11" t="s">
        <v>6089</v>
      </c>
      <c r="XEK5547" s="7"/>
      <c r="XEL5547" s="7"/>
    </row>
    <row r="5548" ht="20" customHeight="1" spans="1:16366">
      <c r="A5548" s="11">
        <v>5546</v>
      </c>
      <c r="B5548" s="63" t="s">
        <v>6152</v>
      </c>
      <c r="C5548" s="63" t="s">
        <v>242</v>
      </c>
      <c r="D5548" s="63" t="s">
        <v>6153</v>
      </c>
      <c r="E5548" s="63">
        <v>598</v>
      </c>
      <c r="F5548" s="63" t="s">
        <v>216</v>
      </c>
      <c r="G5548" s="11" t="s">
        <v>6089</v>
      </c>
      <c r="XEK5548" s="7"/>
      <c r="XEL5548" s="7"/>
    </row>
    <row r="5549" ht="20" customHeight="1" spans="1:16366">
      <c r="A5549" s="11">
        <v>5547</v>
      </c>
      <c r="B5549" s="63" t="s">
        <v>6154</v>
      </c>
      <c r="C5549" s="63" t="s">
        <v>242</v>
      </c>
      <c r="D5549" s="63" t="s">
        <v>6120</v>
      </c>
      <c r="E5549" s="63">
        <v>598</v>
      </c>
      <c r="F5549" s="63" t="s">
        <v>216</v>
      </c>
      <c r="G5549" s="11" t="s">
        <v>6089</v>
      </c>
      <c r="XEK5549" s="7"/>
      <c r="XEL5549" s="7"/>
    </row>
    <row r="5550" ht="20" customHeight="1" spans="1:16366">
      <c r="A5550" s="11">
        <v>5548</v>
      </c>
      <c r="B5550" s="63" t="s">
        <v>6155</v>
      </c>
      <c r="C5550" s="63" t="s">
        <v>242</v>
      </c>
      <c r="D5550" s="63" t="s">
        <v>6153</v>
      </c>
      <c r="E5550" s="63">
        <v>598</v>
      </c>
      <c r="F5550" s="63" t="s">
        <v>1232</v>
      </c>
      <c r="G5550" s="11" t="s">
        <v>6089</v>
      </c>
      <c r="XEK5550" s="7"/>
      <c r="XEL5550" s="7"/>
    </row>
    <row r="5551" ht="20" customHeight="1" spans="1:16366">
      <c r="A5551" s="11">
        <v>5549</v>
      </c>
      <c r="B5551" s="63" t="s">
        <v>6156</v>
      </c>
      <c r="C5551" s="63" t="s">
        <v>242</v>
      </c>
      <c r="D5551" s="63" t="s">
        <v>6128</v>
      </c>
      <c r="E5551" s="63">
        <v>598</v>
      </c>
      <c r="F5551" s="63" t="s">
        <v>1232</v>
      </c>
      <c r="G5551" s="11" t="s">
        <v>6089</v>
      </c>
      <c r="XEK5551" s="7"/>
      <c r="XEL5551" s="7"/>
    </row>
    <row r="5552" ht="20" customHeight="1" spans="1:16366">
      <c r="A5552" s="11">
        <v>5550</v>
      </c>
      <c r="B5552" s="283" t="s">
        <v>6157</v>
      </c>
      <c r="C5552" s="63" t="s">
        <v>242</v>
      </c>
      <c r="D5552" s="63" t="s">
        <v>6158</v>
      </c>
      <c r="E5552" s="63">
        <v>598</v>
      </c>
      <c r="F5552" s="284"/>
      <c r="G5552" s="11" t="s">
        <v>6089</v>
      </c>
      <c r="XEK5552" s="7"/>
      <c r="XEL5552" s="7"/>
    </row>
    <row r="5553" ht="20" customHeight="1" spans="1:16366">
      <c r="A5553" s="11">
        <v>5551</v>
      </c>
      <c r="B5553" s="63" t="s">
        <v>6159</v>
      </c>
      <c r="C5553" s="63" t="s">
        <v>242</v>
      </c>
      <c r="D5553" s="63" t="s">
        <v>6160</v>
      </c>
      <c r="E5553" s="63">
        <v>598</v>
      </c>
      <c r="F5553" s="284"/>
      <c r="G5553" s="11" t="s">
        <v>6089</v>
      </c>
      <c r="XEK5553" s="7"/>
      <c r="XEL5553" s="7"/>
    </row>
    <row r="5554" ht="20" customHeight="1" spans="1:16366">
      <c r="A5554" s="11">
        <v>5552</v>
      </c>
      <c r="B5554" s="63" t="s">
        <v>6161</v>
      </c>
      <c r="C5554" s="63" t="s">
        <v>242</v>
      </c>
      <c r="D5554" s="63" t="s">
        <v>6093</v>
      </c>
      <c r="E5554" s="63">
        <v>598</v>
      </c>
      <c r="F5554" s="63" t="s">
        <v>1816</v>
      </c>
      <c r="G5554" s="11" t="s">
        <v>6089</v>
      </c>
      <c r="XEK5554" s="7"/>
      <c r="XEL5554" s="7"/>
    </row>
    <row r="5555" ht="20" customHeight="1" spans="1:16366">
      <c r="A5555" s="11">
        <v>5553</v>
      </c>
      <c r="B5555" s="283" t="s">
        <v>6162</v>
      </c>
      <c r="C5555" s="63" t="s">
        <v>242</v>
      </c>
      <c r="D5555" s="63" t="s">
        <v>6093</v>
      </c>
      <c r="E5555" s="63">
        <v>598</v>
      </c>
      <c r="F5555" s="63"/>
      <c r="G5555" s="11" t="s">
        <v>6089</v>
      </c>
      <c r="XEK5555" s="7"/>
      <c r="XEL5555" s="7"/>
    </row>
    <row r="5556" ht="20" customHeight="1" spans="1:16366">
      <c r="A5556" s="11">
        <v>5554</v>
      </c>
      <c r="B5556" s="63" t="s">
        <v>6163</v>
      </c>
      <c r="C5556" s="63" t="s">
        <v>242</v>
      </c>
      <c r="D5556" s="63" t="s">
        <v>6104</v>
      </c>
      <c r="E5556" s="63">
        <v>598</v>
      </c>
      <c r="F5556" s="63" t="s">
        <v>1293</v>
      </c>
      <c r="G5556" s="11" t="s">
        <v>6089</v>
      </c>
      <c r="XEK5556" s="7"/>
      <c r="XEL5556" s="7"/>
    </row>
    <row r="5557" ht="20" customHeight="1" spans="1:16366">
      <c r="A5557" s="11">
        <v>5555</v>
      </c>
      <c r="B5557" s="63" t="s">
        <v>6164</v>
      </c>
      <c r="C5557" s="63" t="s">
        <v>242</v>
      </c>
      <c r="D5557" s="63" t="s">
        <v>6097</v>
      </c>
      <c r="E5557" s="63">
        <v>598</v>
      </c>
      <c r="F5557" s="63" t="s">
        <v>1293</v>
      </c>
      <c r="G5557" s="11" t="s">
        <v>6089</v>
      </c>
      <c r="XEK5557" s="7"/>
      <c r="XEL5557" s="7"/>
    </row>
    <row r="5558" ht="20" customHeight="1" spans="1:16366">
      <c r="A5558" s="11">
        <v>5556</v>
      </c>
      <c r="B5558" s="63" t="s">
        <v>6165</v>
      </c>
      <c r="C5558" s="63" t="s">
        <v>242</v>
      </c>
      <c r="D5558" s="63" t="s">
        <v>6093</v>
      </c>
      <c r="E5558" s="63">
        <v>598</v>
      </c>
      <c r="F5558" s="63"/>
      <c r="G5558" s="11" t="s">
        <v>6089</v>
      </c>
      <c r="XEK5558" s="7"/>
      <c r="XEL5558" s="7"/>
    </row>
    <row r="5559" ht="20" customHeight="1" spans="1:16366">
      <c r="A5559" s="11">
        <v>5557</v>
      </c>
      <c r="B5559" s="63" t="s">
        <v>6166</v>
      </c>
      <c r="C5559" s="63" t="s">
        <v>242</v>
      </c>
      <c r="D5559" s="63" t="s">
        <v>6167</v>
      </c>
      <c r="E5559" s="63">
        <v>598</v>
      </c>
      <c r="F5559" s="63" t="s">
        <v>547</v>
      </c>
      <c r="G5559" s="11" t="s">
        <v>6089</v>
      </c>
      <c r="XEK5559" s="7"/>
      <c r="XEL5559" s="7"/>
    </row>
    <row r="5560" ht="20" customHeight="1" spans="1:16366">
      <c r="A5560" s="11">
        <v>5558</v>
      </c>
      <c r="B5560" s="63" t="s">
        <v>6168</v>
      </c>
      <c r="C5560" s="63" t="s">
        <v>242</v>
      </c>
      <c r="D5560" s="63" t="s">
        <v>6108</v>
      </c>
      <c r="E5560" s="63">
        <v>598</v>
      </c>
      <c r="F5560" s="63" t="s">
        <v>547</v>
      </c>
      <c r="G5560" s="11" t="s">
        <v>6089</v>
      </c>
      <c r="XEK5560" s="7"/>
      <c r="XEL5560" s="7"/>
    </row>
    <row r="5561" ht="20" customHeight="1" spans="1:16366">
      <c r="A5561" s="11">
        <v>5559</v>
      </c>
      <c r="B5561" s="63" t="s">
        <v>6169</v>
      </c>
      <c r="C5561" s="63" t="s">
        <v>242</v>
      </c>
      <c r="D5561" s="63" t="s">
        <v>6120</v>
      </c>
      <c r="E5561" s="63">
        <v>598</v>
      </c>
      <c r="F5561" s="63" t="s">
        <v>1101</v>
      </c>
      <c r="G5561" s="11" t="s">
        <v>6089</v>
      </c>
      <c r="XEK5561" s="7"/>
      <c r="XEL5561" s="7"/>
    </row>
    <row r="5562" ht="20" customHeight="1" spans="1:16366">
      <c r="A5562" s="11">
        <v>5560</v>
      </c>
      <c r="B5562" s="63" t="s">
        <v>6170</v>
      </c>
      <c r="C5562" s="63" t="s">
        <v>242</v>
      </c>
      <c r="D5562" s="63" t="s">
        <v>6104</v>
      </c>
      <c r="E5562" s="63">
        <v>598</v>
      </c>
      <c r="F5562" s="63" t="s">
        <v>1101</v>
      </c>
      <c r="G5562" s="11" t="s">
        <v>6089</v>
      </c>
      <c r="XEK5562" s="7"/>
      <c r="XEL5562" s="7"/>
    </row>
    <row r="5563" ht="20" customHeight="1" spans="1:16366">
      <c r="A5563" s="11">
        <v>5561</v>
      </c>
      <c r="B5563" s="63" t="s">
        <v>6171</v>
      </c>
      <c r="C5563" s="63" t="s">
        <v>242</v>
      </c>
      <c r="D5563" s="63" t="s">
        <v>6104</v>
      </c>
      <c r="E5563" s="63">
        <v>598</v>
      </c>
      <c r="F5563" s="63" t="s">
        <v>1101</v>
      </c>
      <c r="G5563" s="11" t="s">
        <v>6089</v>
      </c>
      <c r="XEK5563" s="7"/>
      <c r="XEL5563" s="7"/>
    </row>
    <row r="5564" ht="20" customHeight="1" spans="1:16366">
      <c r="A5564" s="11">
        <v>5562</v>
      </c>
      <c r="B5564" s="63" t="s">
        <v>6172</v>
      </c>
      <c r="C5564" s="63" t="s">
        <v>242</v>
      </c>
      <c r="D5564" s="63" t="s">
        <v>6124</v>
      </c>
      <c r="E5564" s="63">
        <v>598</v>
      </c>
      <c r="F5564" s="63" t="s">
        <v>1101</v>
      </c>
      <c r="G5564" s="11" t="s">
        <v>6089</v>
      </c>
      <c r="XEK5564" s="7"/>
      <c r="XEL5564" s="7"/>
    </row>
    <row r="5565" ht="20" customHeight="1" spans="1:16366">
      <c r="A5565" s="11">
        <v>5563</v>
      </c>
      <c r="B5565" s="63" t="s">
        <v>6173</v>
      </c>
      <c r="C5565" s="63" t="s">
        <v>242</v>
      </c>
      <c r="D5565" s="63" t="s">
        <v>6124</v>
      </c>
      <c r="E5565" s="63">
        <v>598</v>
      </c>
      <c r="F5565" s="63" t="s">
        <v>1101</v>
      </c>
      <c r="G5565" s="11" t="s">
        <v>6089</v>
      </c>
      <c r="XEK5565" s="7"/>
      <c r="XEL5565" s="7"/>
    </row>
    <row r="5566" ht="20" customHeight="1" spans="1:16366">
      <c r="A5566" s="11">
        <v>5564</v>
      </c>
      <c r="B5566" s="63" t="s">
        <v>6174</v>
      </c>
      <c r="C5566" s="63" t="s">
        <v>242</v>
      </c>
      <c r="D5566" s="63" t="s">
        <v>6095</v>
      </c>
      <c r="E5566" s="63">
        <v>598</v>
      </c>
      <c r="F5566" s="63" t="s">
        <v>1101</v>
      </c>
      <c r="G5566" s="11" t="s">
        <v>6089</v>
      </c>
      <c r="XEK5566" s="7"/>
      <c r="XEL5566" s="7"/>
    </row>
    <row r="5567" ht="20" customHeight="1" spans="1:16366">
      <c r="A5567" s="11">
        <v>5565</v>
      </c>
      <c r="B5567" s="63" t="s">
        <v>6175</v>
      </c>
      <c r="C5567" s="63" t="s">
        <v>242</v>
      </c>
      <c r="D5567" s="63" t="s">
        <v>6095</v>
      </c>
      <c r="E5567" s="63">
        <v>598</v>
      </c>
      <c r="F5567" s="63" t="s">
        <v>1101</v>
      </c>
      <c r="G5567" s="11" t="s">
        <v>6089</v>
      </c>
      <c r="XEK5567" s="7"/>
      <c r="XEL5567" s="7"/>
    </row>
    <row r="5568" ht="20" customHeight="1" spans="1:16366">
      <c r="A5568" s="11">
        <v>5566</v>
      </c>
      <c r="B5568" s="63" t="s">
        <v>6176</v>
      </c>
      <c r="C5568" s="63" t="s">
        <v>242</v>
      </c>
      <c r="D5568" s="63" t="s">
        <v>6091</v>
      </c>
      <c r="E5568" s="63">
        <v>598</v>
      </c>
      <c r="F5568" s="63" t="s">
        <v>1101</v>
      </c>
      <c r="G5568" s="11" t="s">
        <v>6089</v>
      </c>
      <c r="XEK5568" s="7"/>
      <c r="XEL5568" s="7"/>
    </row>
    <row r="5569" ht="20" customHeight="1" spans="1:16366">
      <c r="A5569" s="11">
        <v>5567</v>
      </c>
      <c r="B5569" s="116" t="s">
        <v>6177</v>
      </c>
      <c r="C5569" s="63" t="s">
        <v>242</v>
      </c>
      <c r="D5569" s="63" t="s">
        <v>6091</v>
      </c>
      <c r="E5569" s="63">
        <v>598</v>
      </c>
      <c r="F5569" s="63" t="s">
        <v>1101</v>
      </c>
      <c r="G5569" s="11" t="s">
        <v>6089</v>
      </c>
      <c r="XEK5569" s="7"/>
      <c r="XEL5569" s="7"/>
    </row>
    <row r="5570" ht="20" customHeight="1" spans="1:16366">
      <c r="A5570" s="11">
        <v>5568</v>
      </c>
      <c r="B5570" s="63" t="s">
        <v>6178</v>
      </c>
      <c r="C5570" s="63" t="s">
        <v>242</v>
      </c>
      <c r="D5570" s="63" t="s">
        <v>6097</v>
      </c>
      <c r="E5570" s="63">
        <v>598</v>
      </c>
      <c r="F5570" s="63" t="s">
        <v>1101</v>
      </c>
      <c r="G5570" s="11" t="s">
        <v>6089</v>
      </c>
      <c r="XEK5570" s="7"/>
      <c r="XEL5570" s="7"/>
    </row>
    <row r="5571" ht="20" customHeight="1" spans="1:16366">
      <c r="A5571" s="11">
        <v>5569</v>
      </c>
      <c r="B5571" s="63" t="s">
        <v>6179</v>
      </c>
      <c r="C5571" s="63" t="s">
        <v>242</v>
      </c>
      <c r="D5571" s="63" t="s">
        <v>6106</v>
      </c>
      <c r="E5571" s="63">
        <v>598</v>
      </c>
      <c r="F5571" s="63" t="s">
        <v>1101</v>
      </c>
      <c r="G5571" s="11" t="s">
        <v>6089</v>
      </c>
      <c r="XEK5571" s="7"/>
      <c r="XEL5571" s="7"/>
    </row>
    <row r="5572" ht="20" customHeight="1" spans="1:16366">
      <c r="A5572" s="11">
        <v>5570</v>
      </c>
      <c r="B5572" s="283" t="s">
        <v>6180</v>
      </c>
      <c r="C5572" s="63" t="s">
        <v>242</v>
      </c>
      <c r="D5572" s="63" t="s">
        <v>6181</v>
      </c>
      <c r="E5572" s="63">
        <v>598</v>
      </c>
      <c r="F5572" s="284"/>
      <c r="G5572" s="11" t="s">
        <v>6089</v>
      </c>
      <c r="XEK5572" s="7"/>
      <c r="XEL5572" s="7"/>
    </row>
    <row r="5573" ht="20" customHeight="1" spans="1:16366">
      <c r="A5573" s="11">
        <v>5571</v>
      </c>
      <c r="B5573" s="283" t="s">
        <v>6182</v>
      </c>
      <c r="C5573" s="63" t="s">
        <v>242</v>
      </c>
      <c r="D5573" s="63" t="s">
        <v>6158</v>
      </c>
      <c r="E5573" s="63">
        <v>598</v>
      </c>
      <c r="F5573" s="284"/>
      <c r="G5573" s="11" t="s">
        <v>6089</v>
      </c>
      <c r="XEK5573" s="7"/>
      <c r="XEL5573" s="7"/>
    </row>
    <row r="5574" ht="20" customHeight="1" spans="1:16366">
      <c r="A5574" s="11">
        <v>5572</v>
      </c>
      <c r="B5574" s="283" t="s">
        <v>6183</v>
      </c>
      <c r="C5574" s="63" t="s">
        <v>242</v>
      </c>
      <c r="D5574" s="283" t="s">
        <v>6102</v>
      </c>
      <c r="E5574" s="63">
        <v>598</v>
      </c>
      <c r="F5574" s="284"/>
      <c r="G5574" s="11" t="s">
        <v>6089</v>
      </c>
      <c r="XEK5574" s="7"/>
      <c r="XEL5574" s="7"/>
    </row>
    <row r="5575" ht="20" customHeight="1" spans="1:16366">
      <c r="A5575" s="11">
        <v>5573</v>
      </c>
      <c r="B5575" s="283" t="s">
        <v>6184</v>
      </c>
      <c r="C5575" s="63" t="s">
        <v>242</v>
      </c>
      <c r="D5575" s="283" t="s">
        <v>6102</v>
      </c>
      <c r="E5575" s="63">
        <v>598</v>
      </c>
      <c r="F5575" s="284"/>
      <c r="G5575" s="11" t="s">
        <v>6089</v>
      </c>
      <c r="XEK5575" s="7"/>
      <c r="XEL5575" s="7"/>
    </row>
    <row r="5576" ht="20" customHeight="1" spans="1:16366">
      <c r="A5576" s="11">
        <v>5574</v>
      </c>
      <c r="B5576" s="283" t="s">
        <v>6185</v>
      </c>
      <c r="C5576" s="63" t="s">
        <v>242</v>
      </c>
      <c r="D5576" s="63" t="s">
        <v>6186</v>
      </c>
      <c r="E5576" s="63">
        <v>598</v>
      </c>
      <c r="F5576" s="284"/>
      <c r="G5576" s="11" t="s">
        <v>6089</v>
      </c>
      <c r="XEK5576" s="7"/>
      <c r="XEL5576" s="7"/>
    </row>
    <row r="5577" ht="20" customHeight="1" spans="1:16366">
      <c r="A5577" s="11">
        <v>5575</v>
      </c>
      <c r="B5577" s="283" t="s">
        <v>6187</v>
      </c>
      <c r="C5577" s="63" t="s">
        <v>242</v>
      </c>
      <c r="D5577" s="283" t="s">
        <v>6188</v>
      </c>
      <c r="E5577" s="63">
        <v>598</v>
      </c>
      <c r="F5577" s="284"/>
      <c r="G5577" s="11" t="s">
        <v>6089</v>
      </c>
      <c r="XEK5577" s="7"/>
      <c r="XEL5577" s="7"/>
    </row>
    <row r="5578" ht="20" customHeight="1" spans="1:16366">
      <c r="A5578" s="11">
        <v>5576</v>
      </c>
      <c r="B5578" s="283" t="s">
        <v>6189</v>
      </c>
      <c r="C5578" s="63" t="s">
        <v>242</v>
      </c>
      <c r="D5578" s="283" t="s">
        <v>6102</v>
      </c>
      <c r="E5578" s="63">
        <v>598</v>
      </c>
      <c r="F5578" s="284"/>
      <c r="G5578" s="11" t="s">
        <v>6089</v>
      </c>
      <c r="XEK5578" s="7"/>
      <c r="XEL5578" s="7"/>
    </row>
    <row r="5579" ht="20" customHeight="1" spans="1:16366">
      <c r="A5579" s="11">
        <v>5577</v>
      </c>
      <c r="B5579" s="63" t="s">
        <v>6190</v>
      </c>
      <c r="C5579" s="63" t="s">
        <v>242</v>
      </c>
      <c r="D5579" s="63" t="s">
        <v>6106</v>
      </c>
      <c r="E5579" s="63">
        <v>598</v>
      </c>
      <c r="F5579" s="284"/>
      <c r="G5579" s="11" t="s">
        <v>6089</v>
      </c>
      <c r="XEK5579" s="7"/>
      <c r="XEL5579" s="7"/>
    </row>
    <row r="5580" ht="20" customHeight="1" spans="1:16366">
      <c r="A5580" s="11">
        <v>5578</v>
      </c>
      <c r="B5580" s="283" t="s">
        <v>6191</v>
      </c>
      <c r="C5580" s="63" t="s">
        <v>242</v>
      </c>
      <c r="D5580" s="63" t="s">
        <v>6167</v>
      </c>
      <c r="E5580" s="63">
        <v>598</v>
      </c>
      <c r="F5580" s="63"/>
      <c r="G5580" s="11" t="s">
        <v>6089</v>
      </c>
      <c r="XEK5580" s="7"/>
      <c r="XEL5580" s="7"/>
    </row>
    <row r="5581" ht="20" customHeight="1" spans="1:16366">
      <c r="A5581" s="11">
        <v>5579</v>
      </c>
      <c r="B5581" s="283" t="s">
        <v>6192</v>
      </c>
      <c r="C5581" s="63" t="s">
        <v>242</v>
      </c>
      <c r="D5581" s="63" t="s">
        <v>6104</v>
      </c>
      <c r="E5581" s="63">
        <v>598</v>
      </c>
      <c r="F5581" s="63"/>
      <c r="G5581" s="11" t="s">
        <v>6089</v>
      </c>
      <c r="XEK5581" s="7"/>
      <c r="XEL5581" s="7"/>
    </row>
    <row r="5582" ht="20" customHeight="1" spans="1:16366">
      <c r="A5582" s="11">
        <v>5580</v>
      </c>
      <c r="B5582" s="283" t="s">
        <v>6193</v>
      </c>
      <c r="C5582" s="63" t="s">
        <v>242</v>
      </c>
      <c r="D5582" s="63" t="s">
        <v>6104</v>
      </c>
      <c r="E5582" s="63">
        <v>598</v>
      </c>
      <c r="F5582" s="63"/>
      <c r="G5582" s="11" t="s">
        <v>6089</v>
      </c>
      <c r="XEK5582" s="7"/>
      <c r="XEL5582" s="7"/>
    </row>
    <row r="5583" ht="20" customHeight="1" spans="1:16366">
      <c r="A5583" s="11">
        <v>5581</v>
      </c>
      <c r="B5583" s="283" t="s">
        <v>6194</v>
      </c>
      <c r="C5583" s="63" t="s">
        <v>242</v>
      </c>
      <c r="D5583" s="63" t="s">
        <v>6104</v>
      </c>
      <c r="E5583" s="63">
        <v>598</v>
      </c>
      <c r="F5583" s="63"/>
      <c r="G5583" s="11" t="s">
        <v>6089</v>
      </c>
      <c r="XEK5583" s="7"/>
      <c r="XEL5583" s="7"/>
    </row>
    <row r="5584" ht="20" customHeight="1" spans="1:16366">
      <c r="A5584" s="11">
        <v>5582</v>
      </c>
      <c r="B5584" s="283" t="s">
        <v>6195</v>
      </c>
      <c r="C5584" s="63" t="s">
        <v>242</v>
      </c>
      <c r="D5584" s="63" t="s">
        <v>6104</v>
      </c>
      <c r="E5584" s="63">
        <v>598</v>
      </c>
      <c r="F5584" s="63"/>
      <c r="G5584" s="11" t="s">
        <v>6089</v>
      </c>
      <c r="XEK5584" s="7"/>
      <c r="XEL5584" s="7"/>
    </row>
    <row r="5585" ht="20" customHeight="1" spans="1:16366">
      <c r="A5585" s="11">
        <v>5583</v>
      </c>
      <c r="B5585" s="63" t="s">
        <v>6196</v>
      </c>
      <c r="C5585" s="63" t="s">
        <v>242</v>
      </c>
      <c r="D5585" s="63" t="s">
        <v>6153</v>
      </c>
      <c r="E5585" s="63">
        <v>598</v>
      </c>
      <c r="F5585" s="63"/>
      <c r="G5585" s="11" t="s">
        <v>6089</v>
      </c>
      <c r="XEK5585" s="7"/>
      <c r="XEL5585" s="7"/>
    </row>
    <row r="5586" ht="20" customHeight="1" spans="1:16366">
      <c r="A5586" s="11">
        <v>5584</v>
      </c>
      <c r="B5586" s="63" t="s">
        <v>6197</v>
      </c>
      <c r="C5586" s="63" t="s">
        <v>242</v>
      </c>
      <c r="D5586" s="63" t="s">
        <v>6104</v>
      </c>
      <c r="E5586" s="63">
        <v>598</v>
      </c>
      <c r="F5586" s="63"/>
      <c r="G5586" s="11" t="s">
        <v>6089</v>
      </c>
      <c r="XEK5586" s="7"/>
      <c r="XEL5586" s="7"/>
    </row>
    <row r="5587" ht="20" customHeight="1" spans="1:16366">
      <c r="A5587" s="11">
        <v>5585</v>
      </c>
      <c r="B5587" s="131" t="s">
        <v>6198</v>
      </c>
      <c r="C5587" s="63" t="s">
        <v>242</v>
      </c>
      <c r="D5587" s="63" t="s">
        <v>6104</v>
      </c>
      <c r="E5587" s="63">
        <v>598</v>
      </c>
      <c r="F5587" s="63"/>
      <c r="G5587" s="11" t="s">
        <v>6089</v>
      </c>
      <c r="XEK5587" s="7"/>
      <c r="XEL5587" s="7"/>
    </row>
    <row r="5588" ht="20" customHeight="1" spans="1:16366">
      <c r="A5588" s="11">
        <v>5586</v>
      </c>
      <c r="B5588" s="63" t="s">
        <v>6199</v>
      </c>
      <c r="C5588" s="63" t="s">
        <v>242</v>
      </c>
      <c r="D5588" s="63" t="s">
        <v>6167</v>
      </c>
      <c r="E5588" s="63">
        <v>598</v>
      </c>
      <c r="F5588" s="63"/>
      <c r="G5588" s="11" t="s">
        <v>6089</v>
      </c>
      <c r="XEK5588" s="7"/>
      <c r="XEL5588" s="7"/>
    </row>
    <row r="5589" ht="20" customHeight="1" spans="1:16366">
      <c r="A5589" s="11">
        <v>5587</v>
      </c>
      <c r="B5589" s="63" t="s">
        <v>6200</v>
      </c>
      <c r="C5589" s="63" t="s">
        <v>242</v>
      </c>
      <c r="D5589" s="63" t="s">
        <v>6167</v>
      </c>
      <c r="E5589" s="63">
        <v>598</v>
      </c>
      <c r="F5589" s="63"/>
      <c r="G5589" s="11" t="s">
        <v>6089</v>
      </c>
      <c r="XEK5589" s="7"/>
      <c r="XEL5589" s="7"/>
    </row>
    <row r="5590" ht="20" customHeight="1" spans="1:16366">
      <c r="A5590" s="11">
        <v>5588</v>
      </c>
      <c r="B5590" s="63" t="s">
        <v>6201</v>
      </c>
      <c r="C5590" s="63" t="s">
        <v>242</v>
      </c>
      <c r="D5590" s="63" t="s">
        <v>6108</v>
      </c>
      <c r="E5590" s="63">
        <v>598</v>
      </c>
      <c r="F5590" s="63" t="s">
        <v>202</v>
      </c>
      <c r="G5590" s="11" t="s">
        <v>6089</v>
      </c>
      <c r="XEK5590" s="7"/>
      <c r="XEL5590" s="7"/>
    </row>
    <row r="5591" ht="20" customHeight="1" spans="1:16366">
      <c r="A5591" s="11">
        <v>5589</v>
      </c>
      <c r="B5591" s="63" t="s">
        <v>6202</v>
      </c>
      <c r="C5591" s="63" t="s">
        <v>242</v>
      </c>
      <c r="D5591" s="63" t="s">
        <v>6181</v>
      </c>
      <c r="E5591" s="63">
        <v>598</v>
      </c>
      <c r="F5591" s="284"/>
      <c r="G5591" s="11" t="s">
        <v>6089</v>
      </c>
      <c r="XEK5591" s="7"/>
      <c r="XEL5591" s="7"/>
    </row>
    <row r="5592" ht="20" customHeight="1" spans="1:16366">
      <c r="A5592" s="11">
        <v>5590</v>
      </c>
      <c r="B5592" s="63" t="s">
        <v>6203</v>
      </c>
      <c r="C5592" s="63" t="s">
        <v>242</v>
      </c>
      <c r="D5592" s="63" t="s">
        <v>6160</v>
      </c>
      <c r="E5592" s="63">
        <v>598</v>
      </c>
      <c r="F5592" s="63" t="s">
        <v>592</v>
      </c>
      <c r="G5592" s="11" t="s">
        <v>6089</v>
      </c>
      <c r="XEK5592" s="7"/>
      <c r="XEL5592" s="7"/>
    </row>
    <row r="5593" ht="20" customHeight="1" spans="1:16366">
      <c r="A5593" s="11">
        <v>5591</v>
      </c>
      <c r="B5593" s="63" t="s">
        <v>6204</v>
      </c>
      <c r="C5593" s="63" t="s">
        <v>242</v>
      </c>
      <c r="D5593" s="63" t="s">
        <v>6167</v>
      </c>
      <c r="E5593" s="63">
        <v>598</v>
      </c>
      <c r="F5593" s="63" t="s">
        <v>592</v>
      </c>
      <c r="G5593" s="11" t="s">
        <v>6089</v>
      </c>
      <c r="XEK5593" s="7"/>
      <c r="XEL5593" s="7"/>
    </row>
    <row r="5594" ht="20" customHeight="1" spans="1:16366">
      <c r="A5594" s="11">
        <v>5592</v>
      </c>
      <c r="B5594" s="63" t="s">
        <v>1034</v>
      </c>
      <c r="C5594" s="63" t="s">
        <v>242</v>
      </c>
      <c r="D5594" s="63" t="s">
        <v>6104</v>
      </c>
      <c r="E5594" s="63">
        <v>598</v>
      </c>
      <c r="F5594" s="63" t="s">
        <v>592</v>
      </c>
      <c r="G5594" s="11" t="s">
        <v>6089</v>
      </c>
      <c r="XEK5594" s="7"/>
      <c r="XEL5594" s="7"/>
    </row>
    <row r="5595" ht="20" customHeight="1" spans="1:16366">
      <c r="A5595" s="11">
        <v>5593</v>
      </c>
      <c r="B5595" s="63" t="s">
        <v>6205</v>
      </c>
      <c r="C5595" s="63" t="s">
        <v>242</v>
      </c>
      <c r="D5595" s="63" t="s">
        <v>6158</v>
      </c>
      <c r="E5595" s="63">
        <v>598</v>
      </c>
      <c r="F5595" s="63" t="s">
        <v>592</v>
      </c>
      <c r="G5595" s="11" t="s">
        <v>6089</v>
      </c>
      <c r="XEK5595" s="7"/>
      <c r="XEL5595" s="7"/>
    </row>
    <row r="5596" ht="20" customHeight="1" spans="1:16366">
      <c r="A5596" s="11">
        <v>5594</v>
      </c>
      <c r="B5596" s="63" t="s">
        <v>5723</v>
      </c>
      <c r="C5596" s="63" t="s">
        <v>242</v>
      </c>
      <c r="D5596" s="63" t="s">
        <v>6188</v>
      </c>
      <c r="E5596" s="63">
        <v>598</v>
      </c>
      <c r="F5596" s="63" t="s">
        <v>592</v>
      </c>
      <c r="G5596" s="11" t="s">
        <v>6089</v>
      </c>
      <c r="XEK5596" s="7"/>
      <c r="XEL5596" s="7"/>
    </row>
    <row r="5597" ht="20" customHeight="1" spans="1:16366">
      <c r="A5597" s="11">
        <v>5595</v>
      </c>
      <c r="B5597" s="63" t="s">
        <v>6206</v>
      </c>
      <c r="C5597" s="63" t="s">
        <v>242</v>
      </c>
      <c r="D5597" s="63" t="s">
        <v>6117</v>
      </c>
      <c r="E5597" s="63">
        <v>598</v>
      </c>
      <c r="F5597" s="63" t="s">
        <v>608</v>
      </c>
      <c r="G5597" s="11" t="s">
        <v>6089</v>
      </c>
      <c r="XEK5597" s="7"/>
      <c r="XEL5597" s="7"/>
    </row>
    <row r="5598" ht="20" customHeight="1" spans="1:16366">
      <c r="A5598" s="11">
        <v>5596</v>
      </c>
      <c r="B5598" s="63" t="s">
        <v>6207</v>
      </c>
      <c r="C5598" s="63" t="s">
        <v>242</v>
      </c>
      <c r="D5598" s="63" t="s">
        <v>6117</v>
      </c>
      <c r="E5598" s="63">
        <v>598</v>
      </c>
      <c r="F5598" s="63" t="s">
        <v>608</v>
      </c>
      <c r="G5598" s="11" t="s">
        <v>6089</v>
      </c>
      <c r="XEK5598" s="7"/>
      <c r="XEL5598" s="7"/>
    </row>
    <row r="5599" ht="20" customHeight="1" spans="1:16366">
      <c r="A5599" s="11">
        <v>5597</v>
      </c>
      <c r="B5599" s="283" t="s">
        <v>6208</v>
      </c>
      <c r="C5599" s="63" t="s">
        <v>242</v>
      </c>
      <c r="D5599" s="63" t="s">
        <v>6181</v>
      </c>
      <c r="E5599" s="63">
        <v>598</v>
      </c>
      <c r="F5599" s="284"/>
      <c r="G5599" s="11" t="s">
        <v>6089</v>
      </c>
      <c r="XEK5599" s="7"/>
      <c r="XEL5599" s="7"/>
    </row>
    <row r="5600" ht="20" customHeight="1" spans="1:16366">
      <c r="A5600" s="11">
        <v>5598</v>
      </c>
      <c r="B5600" s="63" t="s">
        <v>6209</v>
      </c>
      <c r="C5600" s="63" t="s">
        <v>242</v>
      </c>
      <c r="D5600" s="63" t="s">
        <v>6088</v>
      </c>
      <c r="E5600" s="63">
        <v>598</v>
      </c>
      <c r="F5600" s="63" t="s">
        <v>1298</v>
      </c>
      <c r="G5600" s="11" t="s">
        <v>6089</v>
      </c>
      <c r="XEK5600" s="7"/>
      <c r="XEL5600" s="7"/>
    </row>
    <row r="5601" ht="20" customHeight="1" spans="1:16366">
      <c r="A5601" s="11">
        <v>5599</v>
      </c>
      <c r="B5601" s="63" t="s">
        <v>6210</v>
      </c>
      <c r="C5601" s="63" t="s">
        <v>242</v>
      </c>
      <c r="D5601" s="63" t="s">
        <v>6128</v>
      </c>
      <c r="E5601" s="63">
        <v>598</v>
      </c>
      <c r="F5601" s="63" t="s">
        <v>633</v>
      </c>
      <c r="G5601" s="11" t="s">
        <v>6089</v>
      </c>
      <c r="XEK5601" s="7"/>
      <c r="XEL5601" s="7"/>
    </row>
    <row r="5602" ht="20" customHeight="1" spans="1:16366">
      <c r="A5602" s="11">
        <v>5600</v>
      </c>
      <c r="B5602" s="283" t="s">
        <v>6211</v>
      </c>
      <c r="C5602" s="63" t="s">
        <v>242</v>
      </c>
      <c r="D5602" s="63" t="s">
        <v>6093</v>
      </c>
      <c r="E5602" s="63">
        <v>598</v>
      </c>
      <c r="F5602" s="63"/>
      <c r="G5602" s="11" t="s">
        <v>6089</v>
      </c>
      <c r="XEK5602" s="7"/>
      <c r="XEL5602" s="7"/>
    </row>
    <row r="5603" ht="20" customHeight="1" spans="1:16366">
      <c r="A5603" s="11">
        <v>5601</v>
      </c>
      <c r="B5603" s="63" t="s">
        <v>6212</v>
      </c>
      <c r="C5603" s="63" t="s">
        <v>242</v>
      </c>
      <c r="D5603" s="63" t="s">
        <v>6167</v>
      </c>
      <c r="E5603" s="63">
        <v>598</v>
      </c>
      <c r="F5603" s="63" t="s">
        <v>642</v>
      </c>
      <c r="G5603" s="11" t="s">
        <v>6089</v>
      </c>
      <c r="XEK5603" s="7"/>
      <c r="XEL5603" s="7"/>
    </row>
    <row r="5604" ht="20" customHeight="1" spans="1:16366">
      <c r="A5604" s="11">
        <v>5602</v>
      </c>
      <c r="B5604" s="63" t="s">
        <v>6213</v>
      </c>
      <c r="C5604" s="63" t="s">
        <v>242</v>
      </c>
      <c r="D5604" s="63" t="s">
        <v>6186</v>
      </c>
      <c r="E5604" s="63">
        <v>598</v>
      </c>
      <c r="F5604" s="63" t="s">
        <v>642</v>
      </c>
      <c r="G5604" s="11" t="s">
        <v>6089</v>
      </c>
      <c r="XEK5604" s="7"/>
      <c r="XEL5604" s="7"/>
    </row>
    <row r="5605" ht="20" customHeight="1" spans="1:16366">
      <c r="A5605" s="11">
        <v>5603</v>
      </c>
      <c r="B5605" s="63" t="s">
        <v>6214</v>
      </c>
      <c r="C5605" s="63" t="s">
        <v>242</v>
      </c>
      <c r="D5605" s="63" t="s">
        <v>6108</v>
      </c>
      <c r="E5605" s="63">
        <v>598</v>
      </c>
      <c r="F5605" s="63" t="s">
        <v>642</v>
      </c>
      <c r="G5605" s="11" t="s">
        <v>6089</v>
      </c>
      <c r="XEK5605" s="7"/>
      <c r="XEL5605" s="7"/>
    </row>
    <row r="5606" ht="20" customHeight="1" spans="1:16366">
      <c r="A5606" s="11">
        <v>5604</v>
      </c>
      <c r="B5606" s="63" t="s">
        <v>6215</v>
      </c>
      <c r="C5606" s="63" t="s">
        <v>242</v>
      </c>
      <c r="D5606" s="63" t="s">
        <v>6108</v>
      </c>
      <c r="E5606" s="63">
        <v>598</v>
      </c>
      <c r="F5606" s="63" t="s">
        <v>655</v>
      </c>
      <c r="G5606" s="11" t="s">
        <v>6089</v>
      </c>
      <c r="XEK5606" s="7"/>
      <c r="XEL5606" s="7"/>
    </row>
    <row r="5607" ht="20" customHeight="1" spans="1:16366">
      <c r="A5607" s="11">
        <v>5605</v>
      </c>
      <c r="B5607" s="63" t="s">
        <v>6216</v>
      </c>
      <c r="C5607" s="63" t="s">
        <v>242</v>
      </c>
      <c r="D5607" s="63" t="s">
        <v>6091</v>
      </c>
      <c r="E5607" s="63">
        <v>598</v>
      </c>
      <c r="F5607" s="63" t="s">
        <v>655</v>
      </c>
      <c r="G5607" s="11" t="s">
        <v>6089</v>
      </c>
      <c r="XEK5607" s="7"/>
      <c r="XEL5607" s="7"/>
    </row>
    <row r="5608" ht="20" customHeight="1" spans="1:16366">
      <c r="A5608" s="11">
        <v>5606</v>
      </c>
      <c r="B5608" s="63" t="s">
        <v>6217</v>
      </c>
      <c r="C5608" s="63" t="s">
        <v>242</v>
      </c>
      <c r="D5608" s="63" t="s">
        <v>6117</v>
      </c>
      <c r="E5608" s="63">
        <v>598</v>
      </c>
      <c r="F5608" s="63" t="s">
        <v>655</v>
      </c>
      <c r="G5608" s="11" t="s">
        <v>6089</v>
      </c>
      <c r="XEK5608" s="7"/>
      <c r="XEL5608" s="7"/>
    </row>
    <row r="5609" ht="20" customHeight="1" spans="1:16366">
      <c r="A5609" s="11">
        <v>5607</v>
      </c>
      <c r="B5609" s="63" t="s">
        <v>6218</v>
      </c>
      <c r="C5609" s="63" t="s">
        <v>242</v>
      </c>
      <c r="D5609" s="63" t="s">
        <v>6117</v>
      </c>
      <c r="E5609" s="63">
        <v>598</v>
      </c>
      <c r="F5609" s="63" t="s">
        <v>655</v>
      </c>
      <c r="G5609" s="11" t="s">
        <v>6089</v>
      </c>
      <c r="XEK5609" s="7"/>
      <c r="XEL5609" s="7"/>
    </row>
    <row r="5610" ht="20" customHeight="1" spans="1:16366">
      <c r="A5610" s="11">
        <v>5608</v>
      </c>
      <c r="B5610" s="63" t="s">
        <v>6219</v>
      </c>
      <c r="C5610" s="63" t="s">
        <v>242</v>
      </c>
      <c r="D5610" s="63" t="s">
        <v>6104</v>
      </c>
      <c r="E5610" s="63">
        <v>598</v>
      </c>
      <c r="F5610" s="63" t="s">
        <v>655</v>
      </c>
      <c r="G5610" s="11" t="s">
        <v>6089</v>
      </c>
      <c r="XEK5610" s="7"/>
      <c r="XEL5610" s="7"/>
    </row>
    <row r="5611" ht="20" customHeight="1" spans="1:16366">
      <c r="A5611" s="11">
        <v>5609</v>
      </c>
      <c r="B5611" s="63" t="s">
        <v>6220</v>
      </c>
      <c r="C5611" s="63" t="s">
        <v>242</v>
      </c>
      <c r="D5611" s="63" t="s">
        <v>6221</v>
      </c>
      <c r="E5611" s="63">
        <v>598</v>
      </c>
      <c r="F5611" s="63" t="s">
        <v>655</v>
      </c>
      <c r="G5611" s="11" t="s">
        <v>6089</v>
      </c>
      <c r="XEK5611" s="7"/>
      <c r="XEL5611" s="7"/>
    </row>
    <row r="5612" ht="20" customHeight="1" spans="1:16366">
      <c r="A5612" s="11">
        <v>5610</v>
      </c>
      <c r="B5612" s="63" t="s">
        <v>6222</v>
      </c>
      <c r="C5612" s="63" t="s">
        <v>242</v>
      </c>
      <c r="D5612" s="63" t="s">
        <v>6221</v>
      </c>
      <c r="E5612" s="63">
        <v>598</v>
      </c>
      <c r="F5612" s="63" t="s">
        <v>655</v>
      </c>
      <c r="G5612" s="11" t="s">
        <v>6089</v>
      </c>
      <c r="XEK5612" s="7"/>
      <c r="XEL5612" s="7"/>
    </row>
    <row r="5613" ht="20" customHeight="1" spans="1:16366">
      <c r="A5613" s="11">
        <v>5611</v>
      </c>
      <c r="B5613" s="69" t="s">
        <v>6223</v>
      </c>
      <c r="C5613" s="63" t="s">
        <v>242</v>
      </c>
      <c r="D5613" s="63" t="s">
        <v>6221</v>
      </c>
      <c r="E5613" s="63">
        <v>598</v>
      </c>
      <c r="F5613" s="63" t="s">
        <v>655</v>
      </c>
      <c r="G5613" s="11" t="s">
        <v>6089</v>
      </c>
      <c r="XEK5613" s="7"/>
      <c r="XEL5613" s="7"/>
    </row>
    <row r="5614" ht="20" customHeight="1" spans="1:16366">
      <c r="A5614" s="11">
        <v>5612</v>
      </c>
      <c r="B5614" s="283" t="s">
        <v>6224</v>
      </c>
      <c r="C5614" s="63" t="s">
        <v>242</v>
      </c>
      <c r="D5614" s="63" t="s">
        <v>6160</v>
      </c>
      <c r="E5614" s="63">
        <v>598</v>
      </c>
      <c r="F5614" s="284"/>
      <c r="G5614" s="11" t="s">
        <v>6089</v>
      </c>
      <c r="XEK5614" s="7"/>
      <c r="XEL5614" s="7"/>
    </row>
    <row r="5615" ht="20" customHeight="1" spans="1:16366">
      <c r="A5615" s="11">
        <v>5613</v>
      </c>
      <c r="B5615" s="283" t="s">
        <v>6225</v>
      </c>
      <c r="C5615" s="63" t="s">
        <v>242</v>
      </c>
      <c r="D5615" s="63" t="s">
        <v>6160</v>
      </c>
      <c r="E5615" s="63">
        <v>598</v>
      </c>
      <c r="F5615" s="284"/>
      <c r="G5615" s="11" t="s">
        <v>6089</v>
      </c>
      <c r="XEK5615" s="7"/>
      <c r="XEL5615" s="7"/>
    </row>
    <row r="5616" ht="20" customHeight="1" spans="1:16366">
      <c r="A5616" s="11">
        <v>5614</v>
      </c>
      <c r="B5616" s="63" t="s">
        <v>6226</v>
      </c>
      <c r="C5616" s="63" t="s">
        <v>242</v>
      </c>
      <c r="D5616" s="63" t="s">
        <v>6104</v>
      </c>
      <c r="E5616" s="63">
        <v>598</v>
      </c>
      <c r="F5616" s="63" t="s">
        <v>235</v>
      </c>
      <c r="G5616" s="11" t="s">
        <v>6089</v>
      </c>
      <c r="XEK5616" s="7"/>
      <c r="XEL5616" s="7"/>
    </row>
    <row r="5617" ht="20" customHeight="1" spans="1:16366">
      <c r="A5617" s="11">
        <v>5615</v>
      </c>
      <c r="B5617" s="63" t="s">
        <v>6227</v>
      </c>
      <c r="C5617" s="63" t="s">
        <v>242</v>
      </c>
      <c r="D5617" s="63" t="s">
        <v>6117</v>
      </c>
      <c r="E5617" s="63">
        <v>598</v>
      </c>
      <c r="F5617" s="63"/>
      <c r="G5617" s="11" t="s">
        <v>6089</v>
      </c>
      <c r="XEK5617" s="7"/>
      <c r="XEL5617" s="7"/>
    </row>
    <row r="5618" ht="20" customHeight="1" spans="1:16366">
      <c r="A5618" s="11">
        <v>5616</v>
      </c>
      <c r="B5618" s="283" t="s">
        <v>6228</v>
      </c>
      <c r="C5618" s="63" t="s">
        <v>242</v>
      </c>
      <c r="D5618" s="63" t="s">
        <v>6117</v>
      </c>
      <c r="E5618" s="63">
        <v>598</v>
      </c>
      <c r="F5618" s="63"/>
      <c r="G5618" s="11" t="s">
        <v>6089</v>
      </c>
      <c r="XEK5618" s="7"/>
      <c r="XEL5618" s="7"/>
    </row>
    <row r="5619" ht="20" customHeight="1" spans="1:16366">
      <c r="A5619" s="11">
        <v>5617</v>
      </c>
      <c r="B5619" s="283" t="s">
        <v>6229</v>
      </c>
      <c r="C5619" s="63" t="s">
        <v>242</v>
      </c>
      <c r="D5619" s="63" t="s">
        <v>6117</v>
      </c>
      <c r="E5619" s="63">
        <v>598</v>
      </c>
      <c r="F5619" s="63"/>
      <c r="G5619" s="11" t="s">
        <v>6089</v>
      </c>
      <c r="XEK5619" s="7"/>
      <c r="XEL5619" s="7"/>
    </row>
    <row r="5620" ht="20" customHeight="1" spans="1:16366">
      <c r="A5620" s="11">
        <v>5618</v>
      </c>
      <c r="B5620" s="63" t="s">
        <v>6230</v>
      </c>
      <c r="C5620" s="63" t="s">
        <v>242</v>
      </c>
      <c r="D5620" s="63" t="s">
        <v>6117</v>
      </c>
      <c r="E5620" s="63">
        <v>598</v>
      </c>
      <c r="F5620" s="63"/>
      <c r="G5620" s="11" t="s">
        <v>6089</v>
      </c>
      <c r="XEK5620" s="7"/>
      <c r="XEL5620" s="7"/>
    </row>
    <row r="5621" ht="20" customHeight="1" spans="1:16366">
      <c r="A5621" s="11">
        <v>5619</v>
      </c>
      <c r="B5621" s="63" t="s">
        <v>6231</v>
      </c>
      <c r="C5621" s="63" t="s">
        <v>242</v>
      </c>
      <c r="D5621" s="63" t="s">
        <v>6117</v>
      </c>
      <c r="E5621" s="63">
        <v>598</v>
      </c>
      <c r="F5621" s="63"/>
      <c r="G5621" s="11" t="s">
        <v>6089</v>
      </c>
      <c r="XEK5621" s="7"/>
      <c r="XEL5621" s="7"/>
    </row>
    <row r="5622" ht="20" customHeight="1" spans="1:16366">
      <c r="A5622" s="11">
        <v>5620</v>
      </c>
      <c r="B5622" s="63" t="s">
        <v>6232</v>
      </c>
      <c r="C5622" s="63" t="s">
        <v>242</v>
      </c>
      <c r="D5622" s="63" t="s">
        <v>6117</v>
      </c>
      <c r="E5622" s="63">
        <v>598</v>
      </c>
      <c r="F5622" s="63"/>
      <c r="G5622" s="11" t="s">
        <v>6089</v>
      </c>
      <c r="XEK5622" s="7"/>
      <c r="XEL5622" s="7"/>
    </row>
    <row r="5623" ht="20" customHeight="1" spans="1:16366">
      <c r="A5623" s="11">
        <v>5621</v>
      </c>
      <c r="B5623" s="63" t="s">
        <v>6233</v>
      </c>
      <c r="C5623" s="63" t="s">
        <v>242</v>
      </c>
      <c r="D5623" s="63" t="s">
        <v>6117</v>
      </c>
      <c r="E5623" s="63">
        <v>598</v>
      </c>
      <c r="F5623" s="63" t="s">
        <v>1101</v>
      </c>
      <c r="G5623" s="11" t="s">
        <v>6089</v>
      </c>
      <c r="XEK5623" s="7"/>
      <c r="XEL5623" s="7"/>
    </row>
    <row r="5624" ht="20" customHeight="1" spans="1:16366">
      <c r="A5624" s="11">
        <v>5622</v>
      </c>
      <c r="B5624" s="63" t="s">
        <v>6234</v>
      </c>
      <c r="C5624" s="63" t="s">
        <v>242</v>
      </c>
      <c r="D5624" s="63" t="s">
        <v>6221</v>
      </c>
      <c r="E5624" s="63">
        <v>598</v>
      </c>
      <c r="F5624" s="63" t="s">
        <v>1970</v>
      </c>
      <c r="G5624" s="11" t="s">
        <v>6089</v>
      </c>
      <c r="XEK5624" s="7"/>
      <c r="XEL5624" s="7"/>
    </row>
    <row r="5625" ht="20" customHeight="1" spans="1:16366">
      <c r="A5625" s="11">
        <v>5623</v>
      </c>
      <c r="B5625" s="63" t="s">
        <v>6235</v>
      </c>
      <c r="C5625" s="63" t="s">
        <v>242</v>
      </c>
      <c r="D5625" s="63" t="s">
        <v>6160</v>
      </c>
      <c r="E5625" s="63">
        <v>598</v>
      </c>
      <c r="F5625" s="63" t="s">
        <v>2427</v>
      </c>
      <c r="G5625" s="11" t="s">
        <v>6089</v>
      </c>
      <c r="XEK5625" s="7"/>
      <c r="XEL5625" s="7"/>
    </row>
    <row r="5626" ht="20" customHeight="1" spans="1:16366">
      <c r="A5626" s="11">
        <v>5624</v>
      </c>
      <c r="B5626" s="63" t="s">
        <v>6236</v>
      </c>
      <c r="C5626" s="63" t="s">
        <v>242</v>
      </c>
      <c r="D5626" s="63" t="s">
        <v>6117</v>
      </c>
      <c r="E5626" s="63">
        <v>598</v>
      </c>
      <c r="F5626" s="63" t="s">
        <v>690</v>
      </c>
      <c r="G5626" s="11" t="s">
        <v>6089</v>
      </c>
      <c r="XEK5626" s="7"/>
      <c r="XEL5626" s="7"/>
    </row>
    <row r="5627" ht="20" customHeight="1" spans="1:16366">
      <c r="A5627" s="11">
        <v>5625</v>
      </c>
      <c r="B5627" s="63" t="s">
        <v>6237</v>
      </c>
      <c r="C5627" s="63" t="s">
        <v>242</v>
      </c>
      <c r="D5627" s="63" t="s">
        <v>6128</v>
      </c>
      <c r="E5627" s="63">
        <v>598</v>
      </c>
      <c r="F5627" s="63" t="s">
        <v>690</v>
      </c>
      <c r="G5627" s="11" t="s">
        <v>6089</v>
      </c>
      <c r="XEK5627" s="7"/>
      <c r="XEL5627" s="7"/>
    </row>
    <row r="5628" ht="20" customHeight="1" spans="1:16366">
      <c r="A5628" s="11">
        <v>5626</v>
      </c>
      <c r="B5628" s="63" t="s">
        <v>6238</v>
      </c>
      <c r="C5628" s="63" t="s">
        <v>242</v>
      </c>
      <c r="D5628" s="63" t="s">
        <v>6128</v>
      </c>
      <c r="E5628" s="63">
        <v>598</v>
      </c>
      <c r="F5628" s="63" t="s">
        <v>690</v>
      </c>
      <c r="G5628" s="11" t="s">
        <v>6089</v>
      </c>
      <c r="XEK5628" s="7"/>
      <c r="XEL5628" s="7"/>
    </row>
    <row r="5629" ht="20" customHeight="1" spans="1:16366">
      <c r="A5629" s="11">
        <v>5627</v>
      </c>
      <c r="B5629" s="63" t="s">
        <v>6239</v>
      </c>
      <c r="C5629" s="63" t="s">
        <v>242</v>
      </c>
      <c r="D5629" s="63" t="s">
        <v>6091</v>
      </c>
      <c r="E5629" s="63">
        <v>598</v>
      </c>
      <c r="F5629" s="63" t="s">
        <v>690</v>
      </c>
      <c r="G5629" s="11" t="s">
        <v>6089</v>
      </c>
      <c r="XEK5629" s="7"/>
      <c r="XEL5629" s="7"/>
    </row>
    <row r="5630" ht="20" customHeight="1" spans="1:16366">
      <c r="A5630" s="11">
        <v>5628</v>
      </c>
      <c r="B5630" s="63" t="s">
        <v>6240</v>
      </c>
      <c r="C5630" s="63" t="s">
        <v>242</v>
      </c>
      <c r="D5630" s="63" t="s">
        <v>6167</v>
      </c>
      <c r="E5630" s="63">
        <v>598</v>
      </c>
      <c r="F5630" s="63" t="s">
        <v>1145</v>
      </c>
      <c r="G5630" s="11" t="s">
        <v>6089</v>
      </c>
      <c r="XEK5630" s="7"/>
      <c r="XEL5630" s="7"/>
    </row>
    <row r="5631" ht="20" customHeight="1" spans="1:16366">
      <c r="A5631" s="11">
        <v>5629</v>
      </c>
      <c r="B5631" s="63" t="s">
        <v>6241</v>
      </c>
      <c r="C5631" s="63" t="s">
        <v>242</v>
      </c>
      <c r="D5631" s="63" t="s">
        <v>6093</v>
      </c>
      <c r="E5631" s="63">
        <v>598</v>
      </c>
      <c r="F5631" s="63"/>
      <c r="G5631" s="11" t="s">
        <v>6089</v>
      </c>
      <c r="XEK5631" s="7"/>
      <c r="XEL5631" s="7"/>
    </row>
    <row r="5632" ht="20" customHeight="1" spans="1:16366">
      <c r="A5632" s="11">
        <v>5630</v>
      </c>
      <c r="B5632" s="63" t="s">
        <v>6242</v>
      </c>
      <c r="C5632" s="63" t="s">
        <v>242</v>
      </c>
      <c r="D5632" s="63" t="s">
        <v>6093</v>
      </c>
      <c r="E5632" s="63">
        <v>598</v>
      </c>
      <c r="F5632" s="63" t="s">
        <v>1232</v>
      </c>
      <c r="G5632" s="11" t="s">
        <v>6089</v>
      </c>
      <c r="XEK5632" s="7"/>
      <c r="XEL5632" s="7"/>
    </row>
    <row r="5633" ht="20" customHeight="1" spans="1:16366">
      <c r="A5633" s="11">
        <v>5631</v>
      </c>
      <c r="B5633" s="63" t="s">
        <v>6243</v>
      </c>
      <c r="C5633" s="63" t="s">
        <v>242</v>
      </c>
      <c r="D5633" s="63" t="s">
        <v>6091</v>
      </c>
      <c r="E5633" s="63">
        <v>598</v>
      </c>
      <c r="F5633" s="63" t="s">
        <v>704</v>
      </c>
      <c r="G5633" s="11" t="s">
        <v>6089</v>
      </c>
      <c r="XEK5633" s="7"/>
      <c r="XEL5633" s="7"/>
    </row>
    <row r="5634" ht="20" customHeight="1" spans="1:16366">
      <c r="A5634" s="11">
        <v>5632</v>
      </c>
      <c r="B5634" s="63" t="s">
        <v>6244</v>
      </c>
      <c r="C5634" s="63" t="s">
        <v>242</v>
      </c>
      <c r="D5634" s="63" t="s">
        <v>6181</v>
      </c>
      <c r="E5634" s="63">
        <v>598</v>
      </c>
      <c r="F5634" s="63" t="s">
        <v>704</v>
      </c>
      <c r="G5634" s="11" t="s">
        <v>6089</v>
      </c>
      <c r="XEK5634" s="7"/>
      <c r="XEL5634" s="7"/>
    </row>
    <row r="5635" ht="20" customHeight="1" spans="1:16366">
      <c r="A5635" s="11">
        <v>5633</v>
      </c>
      <c r="B5635" s="63" t="s">
        <v>6245</v>
      </c>
      <c r="C5635" s="63" t="s">
        <v>242</v>
      </c>
      <c r="D5635" s="63" t="s">
        <v>6181</v>
      </c>
      <c r="E5635" s="63">
        <v>598</v>
      </c>
      <c r="F5635" s="63" t="s">
        <v>704</v>
      </c>
      <c r="G5635" s="11" t="s">
        <v>6089</v>
      </c>
      <c r="XEK5635" s="7"/>
      <c r="XEL5635" s="7"/>
    </row>
    <row r="5636" ht="20" customHeight="1" spans="1:16366">
      <c r="A5636" s="11">
        <v>5634</v>
      </c>
      <c r="B5636" s="63" t="s">
        <v>6246</v>
      </c>
      <c r="C5636" s="63" t="s">
        <v>242</v>
      </c>
      <c r="D5636" s="63" t="s">
        <v>6149</v>
      </c>
      <c r="E5636" s="63">
        <v>598</v>
      </c>
      <c r="F5636" s="63" t="s">
        <v>731</v>
      </c>
      <c r="G5636" s="11" t="s">
        <v>6089</v>
      </c>
      <c r="XEK5636" s="7"/>
      <c r="XEL5636" s="7"/>
    </row>
    <row r="5637" ht="20" customHeight="1" spans="1:16366">
      <c r="A5637" s="11">
        <v>5635</v>
      </c>
      <c r="B5637" s="63" t="s">
        <v>6247</v>
      </c>
      <c r="C5637" s="63" t="s">
        <v>242</v>
      </c>
      <c r="D5637" s="63" t="s">
        <v>6153</v>
      </c>
      <c r="E5637" s="63">
        <v>598</v>
      </c>
      <c r="F5637" s="63" t="s">
        <v>731</v>
      </c>
      <c r="G5637" s="11" t="s">
        <v>6089</v>
      </c>
      <c r="XEK5637" s="7"/>
      <c r="XEL5637" s="7"/>
    </row>
    <row r="5638" ht="20" customHeight="1" spans="1:16366">
      <c r="A5638" s="11">
        <v>5636</v>
      </c>
      <c r="B5638" s="63" t="s">
        <v>6248</v>
      </c>
      <c r="C5638" s="63" t="s">
        <v>242</v>
      </c>
      <c r="D5638" s="63" t="s">
        <v>6124</v>
      </c>
      <c r="E5638" s="63">
        <v>598</v>
      </c>
      <c r="F5638" s="63" t="s">
        <v>1468</v>
      </c>
      <c r="G5638" s="11" t="s">
        <v>6089</v>
      </c>
      <c r="XEK5638" s="7"/>
      <c r="XEL5638" s="7"/>
    </row>
    <row r="5639" ht="20" customHeight="1" spans="1:16366">
      <c r="A5639" s="11">
        <v>5637</v>
      </c>
      <c r="B5639" s="63" t="s">
        <v>6249</v>
      </c>
      <c r="C5639" s="63" t="s">
        <v>242</v>
      </c>
      <c r="D5639" s="63" t="s">
        <v>6093</v>
      </c>
      <c r="E5639" s="63">
        <v>598</v>
      </c>
      <c r="F5639" s="63" t="s">
        <v>757</v>
      </c>
      <c r="G5639" s="11" t="s">
        <v>6089</v>
      </c>
      <c r="XEK5639" s="7"/>
      <c r="XEL5639" s="7"/>
    </row>
    <row r="5640" ht="20" customHeight="1" spans="1:16366">
      <c r="A5640" s="11">
        <v>5638</v>
      </c>
      <c r="B5640" s="283" t="s">
        <v>6250</v>
      </c>
      <c r="C5640" s="63" t="s">
        <v>242</v>
      </c>
      <c r="D5640" s="63" t="s">
        <v>6181</v>
      </c>
      <c r="E5640" s="63">
        <v>598</v>
      </c>
      <c r="F5640" s="284" t="s">
        <v>683</v>
      </c>
      <c r="G5640" s="11" t="s">
        <v>6089</v>
      </c>
      <c r="XEK5640" s="7"/>
      <c r="XEL5640" s="7"/>
    </row>
    <row r="5641" ht="20" customHeight="1" spans="1:16366">
      <c r="A5641" s="11">
        <v>5639</v>
      </c>
      <c r="B5641" s="63" t="s">
        <v>6251</v>
      </c>
      <c r="C5641" s="63" t="s">
        <v>242</v>
      </c>
      <c r="D5641" s="63" t="s">
        <v>6181</v>
      </c>
      <c r="E5641" s="63">
        <v>598</v>
      </c>
      <c r="F5641" s="284" t="s">
        <v>683</v>
      </c>
      <c r="G5641" s="11" t="s">
        <v>6089</v>
      </c>
      <c r="XEK5641" s="7"/>
      <c r="XEL5641" s="7"/>
    </row>
    <row r="5642" ht="20" customHeight="1" spans="1:16366">
      <c r="A5642" s="11">
        <v>5640</v>
      </c>
      <c r="B5642" s="283" t="s">
        <v>6252</v>
      </c>
      <c r="C5642" s="63" t="s">
        <v>242</v>
      </c>
      <c r="D5642" s="63" t="s">
        <v>6181</v>
      </c>
      <c r="E5642" s="63">
        <v>598</v>
      </c>
      <c r="F5642" s="284" t="s">
        <v>683</v>
      </c>
      <c r="G5642" s="11" t="s">
        <v>6089</v>
      </c>
      <c r="XEK5642" s="7"/>
      <c r="XEL5642" s="7"/>
    </row>
    <row r="5643" ht="20" customHeight="1" spans="1:16366">
      <c r="A5643" s="11">
        <v>5641</v>
      </c>
      <c r="B5643" s="17" t="s">
        <v>6253</v>
      </c>
      <c r="C5643" s="17" t="s">
        <v>242</v>
      </c>
      <c r="D5643" s="17" t="s">
        <v>6153</v>
      </c>
      <c r="E5643" s="63">
        <v>598</v>
      </c>
      <c r="F5643" s="63" t="s">
        <v>777</v>
      </c>
      <c r="G5643" s="11" t="s">
        <v>6089</v>
      </c>
      <c r="XEK5643" s="7"/>
      <c r="XEL5643" s="7"/>
    </row>
    <row r="5644" ht="20" customHeight="1" spans="1:16366">
      <c r="A5644" s="11">
        <v>5642</v>
      </c>
      <c r="B5644" s="17" t="s">
        <v>1295</v>
      </c>
      <c r="C5644" s="17" t="s">
        <v>242</v>
      </c>
      <c r="D5644" s="17" t="s">
        <v>6254</v>
      </c>
      <c r="E5644" s="63">
        <v>598</v>
      </c>
      <c r="F5644" s="63" t="s">
        <v>777</v>
      </c>
      <c r="G5644" s="11" t="s">
        <v>6089</v>
      </c>
      <c r="XEK5644" s="7"/>
      <c r="XEL5644" s="7"/>
    </row>
    <row r="5645" ht="20" customHeight="1" spans="1:16366">
      <c r="A5645" s="11">
        <v>5643</v>
      </c>
      <c r="B5645" s="141" t="s">
        <v>6255</v>
      </c>
      <c r="C5645" s="141" t="s">
        <v>242</v>
      </c>
      <c r="D5645" s="141" t="s">
        <v>6108</v>
      </c>
      <c r="E5645" s="63">
        <v>598</v>
      </c>
      <c r="F5645" s="183" t="s">
        <v>2063</v>
      </c>
      <c r="G5645" s="11" t="s">
        <v>6089</v>
      </c>
      <c r="XEK5645" s="7"/>
      <c r="XEL5645" s="7"/>
    </row>
    <row r="5646" ht="20" customHeight="1" spans="1:16366">
      <c r="A5646" s="11">
        <v>5644</v>
      </c>
      <c r="B5646" s="283" t="s">
        <v>6256</v>
      </c>
      <c r="C5646" s="285" t="s">
        <v>242</v>
      </c>
      <c r="D5646" s="63" t="s">
        <v>6135</v>
      </c>
      <c r="E5646" s="283">
        <v>598</v>
      </c>
      <c r="F5646" s="63"/>
      <c r="G5646" s="11" t="s">
        <v>6089</v>
      </c>
      <c r="XEK5646" s="7"/>
      <c r="XEL5646" s="7"/>
    </row>
    <row r="5647" ht="20" customHeight="1" spans="1:16366">
      <c r="A5647" s="11">
        <v>5645</v>
      </c>
      <c r="B5647" s="84" t="s">
        <v>6257</v>
      </c>
      <c r="C5647" s="84" t="s">
        <v>242</v>
      </c>
      <c r="D5647" s="84" t="s">
        <v>6097</v>
      </c>
      <c r="E5647" s="286">
        <v>598</v>
      </c>
      <c r="F5647" s="84" t="s">
        <v>1122</v>
      </c>
      <c r="G5647" s="11" t="s">
        <v>6089</v>
      </c>
      <c r="XEK5647" s="7"/>
      <c r="XEL5647" s="7"/>
    </row>
    <row r="5648" ht="20" customHeight="1" spans="1:16366">
      <c r="A5648" s="11">
        <v>5646</v>
      </c>
      <c r="B5648" s="241" t="s">
        <v>6258</v>
      </c>
      <c r="C5648" s="287" t="s">
        <v>242</v>
      </c>
      <c r="D5648" s="241" t="s">
        <v>6149</v>
      </c>
      <c r="E5648" s="288">
        <v>598</v>
      </c>
      <c r="F5648" s="287" t="s">
        <v>1122</v>
      </c>
      <c r="G5648" s="11" t="s">
        <v>6089</v>
      </c>
      <c r="XEK5648" s="7"/>
      <c r="XEL5648" s="7"/>
    </row>
    <row r="5649" ht="20" customHeight="1" spans="1:16366">
      <c r="A5649" s="11">
        <v>5647</v>
      </c>
      <c r="B5649" s="183" t="s">
        <v>6259</v>
      </c>
      <c r="C5649" s="289" t="s">
        <v>242</v>
      </c>
      <c r="D5649" s="183" t="s">
        <v>6124</v>
      </c>
      <c r="E5649" s="290">
        <v>598</v>
      </c>
      <c r="F5649" s="289" t="s">
        <v>1122</v>
      </c>
      <c r="G5649" s="11" t="s">
        <v>6089</v>
      </c>
      <c r="XEK5649" s="7"/>
      <c r="XEL5649" s="7"/>
    </row>
    <row r="5650" ht="20" customHeight="1" spans="1:16366">
      <c r="A5650" s="11">
        <v>5648</v>
      </c>
      <c r="B5650" s="283" t="s">
        <v>6260</v>
      </c>
      <c r="C5650" s="285" t="s">
        <v>8</v>
      </c>
      <c r="D5650" s="283" t="s">
        <v>6110</v>
      </c>
      <c r="E5650" s="283">
        <v>598</v>
      </c>
      <c r="F5650" s="63"/>
      <c r="G5650" s="11" t="s">
        <v>6089</v>
      </c>
      <c r="XEK5650" s="7"/>
      <c r="XEL5650" s="7"/>
    </row>
    <row r="5651" ht="20" customHeight="1" spans="1:16366">
      <c r="A5651" s="11">
        <v>5649</v>
      </c>
      <c r="B5651" s="283" t="s">
        <v>3594</v>
      </c>
      <c r="C5651" s="285" t="s">
        <v>8</v>
      </c>
      <c r="D5651" s="283" t="s">
        <v>6128</v>
      </c>
      <c r="E5651" s="283">
        <v>598</v>
      </c>
      <c r="F5651" s="63"/>
      <c r="G5651" s="11" t="s">
        <v>6089</v>
      </c>
      <c r="XEK5651" s="7"/>
      <c r="XEL5651" s="7"/>
    </row>
    <row r="5652" ht="20" customHeight="1" spans="1:16366">
      <c r="A5652" s="11">
        <v>5650</v>
      </c>
      <c r="B5652" s="63" t="s">
        <v>6261</v>
      </c>
      <c r="C5652" s="285" t="s">
        <v>8</v>
      </c>
      <c r="D5652" s="63" t="s">
        <v>6254</v>
      </c>
      <c r="E5652" s="283">
        <v>598</v>
      </c>
      <c r="F5652" s="63"/>
      <c r="G5652" s="11" t="s">
        <v>6089</v>
      </c>
      <c r="XEK5652" s="7"/>
      <c r="XEL5652" s="7"/>
    </row>
    <row r="5653" ht="20" customHeight="1" spans="1:16366">
      <c r="A5653" s="11">
        <v>5651</v>
      </c>
      <c r="B5653" s="283" t="s">
        <v>6262</v>
      </c>
      <c r="C5653" s="285" t="s">
        <v>8</v>
      </c>
      <c r="D5653" s="63" t="s">
        <v>6135</v>
      </c>
      <c r="E5653" s="283">
        <v>598</v>
      </c>
      <c r="F5653" s="63"/>
      <c r="G5653" s="11" t="s">
        <v>6089</v>
      </c>
      <c r="XEK5653" s="7"/>
      <c r="XEL5653" s="7"/>
    </row>
    <row r="5654" ht="20" customHeight="1" spans="1:16366">
      <c r="A5654" s="11">
        <v>5652</v>
      </c>
      <c r="B5654" s="283" t="s">
        <v>6263</v>
      </c>
      <c r="C5654" s="285" t="s">
        <v>8</v>
      </c>
      <c r="D5654" s="63" t="s">
        <v>6158</v>
      </c>
      <c r="E5654" s="283">
        <v>598</v>
      </c>
      <c r="F5654" s="63"/>
      <c r="G5654" s="11" t="s">
        <v>6089</v>
      </c>
      <c r="XEK5654" s="7"/>
      <c r="XEL5654" s="7"/>
    </row>
    <row r="5655" ht="20" customHeight="1" spans="1:16366">
      <c r="A5655" s="11">
        <v>5653</v>
      </c>
      <c r="B5655" s="283" t="s">
        <v>6264</v>
      </c>
      <c r="C5655" s="285" t="s">
        <v>8</v>
      </c>
      <c r="D5655" s="283" t="s">
        <v>6265</v>
      </c>
      <c r="E5655" s="283">
        <v>598</v>
      </c>
      <c r="F5655" s="63"/>
      <c r="G5655" s="11" t="s">
        <v>6089</v>
      </c>
      <c r="XEK5655" s="7"/>
      <c r="XEL5655" s="7"/>
    </row>
    <row r="5656" ht="20" customHeight="1" spans="1:16366">
      <c r="A5656" s="11">
        <v>5654</v>
      </c>
      <c r="B5656" s="283" t="s">
        <v>6266</v>
      </c>
      <c r="C5656" s="285" t="s">
        <v>8</v>
      </c>
      <c r="D5656" s="283" t="s">
        <v>6265</v>
      </c>
      <c r="E5656" s="283">
        <v>598</v>
      </c>
      <c r="F5656" s="63"/>
      <c r="G5656" s="11" t="s">
        <v>6089</v>
      </c>
      <c r="XEK5656" s="7"/>
      <c r="XEL5656" s="7"/>
    </row>
    <row r="5657" ht="20" customHeight="1" spans="1:16366">
      <c r="A5657" s="11">
        <v>5655</v>
      </c>
      <c r="B5657" s="63" t="s">
        <v>6267</v>
      </c>
      <c r="C5657" s="285" t="s">
        <v>8</v>
      </c>
      <c r="D5657" s="63" t="s">
        <v>6149</v>
      </c>
      <c r="E5657" s="283">
        <v>598</v>
      </c>
      <c r="F5657" s="63" t="s">
        <v>435</v>
      </c>
      <c r="G5657" s="11" t="s">
        <v>6089</v>
      </c>
      <c r="XEK5657" s="7"/>
      <c r="XEL5657" s="7"/>
    </row>
    <row r="5658" ht="20" customHeight="1" spans="1:16366">
      <c r="A5658" s="11">
        <v>5656</v>
      </c>
      <c r="B5658" s="283" t="s">
        <v>6268</v>
      </c>
      <c r="C5658" s="285" t="s">
        <v>8</v>
      </c>
      <c r="D5658" s="283" t="s">
        <v>6265</v>
      </c>
      <c r="E5658" s="283">
        <v>598</v>
      </c>
      <c r="F5658" s="63"/>
      <c r="G5658" s="11" t="s">
        <v>6089</v>
      </c>
      <c r="XEK5658" s="7"/>
      <c r="XEL5658" s="7"/>
    </row>
    <row r="5659" ht="20" customHeight="1" spans="1:16366">
      <c r="A5659" s="11">
        <v>5657</v>
      </c>
      <c r="B5659" s="283" t="s">
        <v>6269</v>
      </c>
      <c r="C5659" s="285" t="s">
        <v>8</v>
      </c>
      <c r="D5659" s="63" t="s">
        <v>6135</v>
      </c>
      <c r="E5659" s="283">
        <v>598</v>
      </c>
      <c r="F5659" s="63"/>
      <c r="G5659" s="11" t="s">
        <v>6089</v>
      </c>
      <c r="XEK5659" s="7"/>
      <c r="XEL5659" s="7"/>
    </row>
    <row r="5660" ht="20" customHeight="1" spans="1:16366">
      <c r="A5660" s="11">
        <v>5658</v>
      </c>
      <c r="B5660" s="283" t="s">
        <v>6270</v>
      </c>
      <c r="C5660" s="285" t="s">
        <v>8</v>
      </c>
      <c r="D5660" s="63" t="s">
        <v>4900</v>
      </c>
      <c r="E5660" s="283">
        <v>598</v>
      </c>
      <c r="F5660" s="63"/>
      <c r="G5660" s="11" t="s">
        <v>6089</v>
      </c>
      <c r="XEK5660" s="7"/>
      <c r="XEL5660" s="7"/>
    </row>
    <row r="5661" ht="20" customHeight="1" spans="1:16366">
      <c r="A5661" s="11">
        <v>5659</v>
      </c>
      <c r="B5661" s="283" t="s">
        <v>6271</v>
      </c>
      <c r="C5661" s="285" t="s">
        <v>8</v>
      </c>
      <c r="D5661" s="283" t="s">
        <v>6110</v>
      </c>
      <c r="E5661" s="283">
        <v>598</v>
      </c>
      <c r="F5661" s="63"/>
      <c r="G5661" s="11" t="s">
        <v>6089</v>
      </c>
      <c r="XEK5661" s="7"/>
      <c r="XEL5661" s="7"/>
    </row>
    <row r="5662" ht="20" customHeight="1" spans="1:16366">
      <c r="A5662" s="11">
        <v>5660</v>
      </c>
      <c r="B5662" s="283" t="s">
        <v>6272</v>
      </c>
      <c r="C5662" s="285" t="s">
        <v>8</v>
      </c>
      <c r="D5662" s="283" t="s">
        <v>6110</v>
      </c>
      <c r="E5662" s="283">
        <v>598</v>
      </c>
      <c r="F5662" s="63"/>
      <c r="G5662" s="11" t="s">
        <v>6089</v>
      </c>
      <c r="XEK5662" s="7"/>
      <c r="XEL5662" s="7"/>
    </row>
    <row r="5663" ht="20" customHeight="1" spans="1:16366">
      <c r="A5663" s="11">
        <v>5661</v>
      </c>
      <c r="B5663" s="283" t="s">
        <v>6273</v>
      </c>
      <c r="C5663" s="285" t="s">
        <v>8</v>
      </c>
      <c r="D5663" s="63" t="s">
        <v>6093</v>
      </c>
      <c r="E5663" s="283">
        <v>598</v>
      </c>
      <c r="F5663" s="63"/>
      <c r="G5663" s="11" t="s">
        <v>6089</v>
      </c>
      <c r="XEK5663" s="7"/>
      <c r="XEL5663" s="7"/>
    </row>
    <row r="5664" ht="20" customHeight="1" spans="1:16366">
      <c r="A5664" s="11">
        <v>5662</v>
      </c>
      <c r="B5664" s="63" t="s">
        <v>6274</v>
      </c>
      <c r="C5664" s="285" t="s">
        <v>8</v>
      </c>
      <c r="D5664" s="291" t="s">
        <v>6088</v>
      </c>
      <c r="E5664" s="283">
        <v>598</v>
      </c>
      <c r="F5664" s="63" t="s">
        <v>332</v>
      </c>
      <c r="G5664" s="11" t="s">
        <v>6089</v>
      </c>
      <c r="XEK5664" s="7"/>
      <c r="XEL5664" s="7"/>
    </row>
    <row r="5665" ht="20" customHeight="1" spans="1:16366">
      <c r="A5665" s="11">
        <v>5663</v>
      </c>
      <c r="B5665" s="283" t="s">
        <v>6275</v>
      </c>
      <c r="C5665" s="285" t="s">
        <v>8</v>
      </c>
      <c r="D5665" s="63" t="s">
        <v>6135</v>
      </c>
      <c r="E5665" s="283">
        <v>598</v>
      </c>
      <c r="F5665" s="63"/>
      <c r="G5665" s="11" t="s">
        <v>6089</v>
      </c>
      <c r="XEK5665" s="7"/>
      <c r="XEL5665" s="7"/>
    </row>
    <row r="5666" ht="20" customHeight="1" spans="1:16366">
      <c r="A5666" s="11">
        <v>5664</v>
      </c>
      <c r="B5666" s="63" t="s">
        <v>6276</v>
      </c>
      <c r="C5666" s="285" t="s">
        <v>8</v>
      </c>
      <c r="D5666" s="63" t="s">
        <v>6093</v>
      </c>
      <c r="E5666" s="283">
        <v>598</v>
      </c>
      <c r="F5666" s="63" t="s">
        <v>301</v>
      </c>
      <c r="G5666" s="11" t="s">
        <v>6089</v>
      </c>
      <c r="XEK5666" s="7"/>
      <c r="XEL5666" s="7"/>
    </row>
    <row r="5667" ht="20" customHeight="1" spans="1:16366">
      <c r="A5667" s="11">
        <v>5665</v>
      </c>
      <c r="B5667" s="283" t="s">
        <v>6277</v>
      </c>
      <c r="C5667" s="285" t="s">
        <v>8</v>
      </c>
      <c r="D5667" s="63" t="s">
        <v>6135</v>
      </c>
      <c r="E5667" s="283">
        <v>598</v>
      </c>
      <c r="F5667" s="63"/>
      <c r="G5667" s="11" t="s">
        <v>6089</v>
      </c>
      <c r="XEK5667" s="7"/>
      <c r="XEL5667" s="7"/>
    </row>
    <row r="5668" ht="20" customHeight="1" spans="1:16366">
      <c r="A5668" s="11">
        <v>5666</v>
      </c>
      <c r="B5668" s="283" t="s">
        <v>6278</v>
      </c>
      <c r="C5668" s="285" t="s">
        <v>8</v>
      </c>
      <c r="D5668" s="63" t="s">
        <v>6221</v>
      </c>
      <c r="E5668" s="283">
        <v>598</v>
      </c>
      <c r="F5668" s="63"/>
      <c r="G5668" s="11" t="s">
        <v>6089</v>
      </c>
      <c r="XEK5668" s="7"/>
      <c r="XEL5668" s="7"/>
    </row>
    <row r="5669" ht="20" customHeight="1" spans="1:16366">
      <c r="A5669" s="11">
        <v>5667</v>
      </c>
      <c r="B5669" s="283" t="s">
        <v>6279</v>
      </c>
      <c r="C5669" s="285" t="s">
        <v>8</v>
      </c>
      <c r="D5669" s="63" t="s">
        <v>6158</v>
      </c>
      <c r="E5669" s="283">
        <v>598</v>
      </c>
      <c r="F5669" s="63"/>
      <c r="G5669" s="11" t="s">
        <v>6089</v>
      </c>
      <c r="XEK5669" s="7"/>
      <c r="XEL5669" s="7"/>
    </row>
    <row r="5670" ht="20" customHeight="1" spans="1:16366">
      <c r="A5670" s="11">
        <v>5668</v>
      </c>
      <c r="B5670" s="283" t="s">
        <v>6280</v>
      </c>
      <c r="C5670" s="285" t="s">
        <v>8</v>
      </c>
      <c r="D5670" s="63" t="s">
        <v>6158</v>
      </c>
      <c r="E5670" s="283">
        <v>598</v>
      </c>
      <c r="F5670" s="63"/>
      <c r="G5670" s="11" t="s">
        <v>6089</v>
      </c>
      <c r="XEK5670" s="7"/>
      <c r="XEL5670" s="7"/>
    </row>
    <row r="5671" ht="20" customHeight="1" spans="1:16366">
      <c r="A5671" s="11">
        <v>5669</v>
      </c>
      <c r="B5671" s="63" t="s">
        <v>6281</v>
      </c>
      <c r="C5671" s="285" t="s">
        <v>8</v>
      </c>
      <c r="D5671" s="63" t="s">
        <v>6135</v>
      </c>
      <c r="E5671" s="283">
        <v>598</v>
      </c>
      <c r="F5671" s="63" t="s">
        <v>332</v>
      </c>
      <c r="G5671" s="11" t="s">
        <v>6089</v>
      </c>
      <c r="XEK5671" s="7"/>
      <c r="XEL5671" s="7"/>
    </row>
    <row r="5672" ht="20" customHeight="1" spans="1:16366">
      <c r="A5672" s="11">
        <v>5670</v>
      </c>
      <c r="B5672" s="63" t="s">
        <v>6282</v>
      </c>
      <c r="C5672" s="285" t="s">
        <v>8</v>
      </c>
      <c r="D5672" s="63" t="s">
        <v>6093</v>
      </c>
      <c r="E5672" s="283">
        <v>598</v>
      </c>
      <c r="F5672" s="63" t="s">
        <v>332</v>
      </c>
      <c r="G5672" s="11" t="s">
        <v>6089</v>
      </c>
      <c r="XEK5672" s="7"/>
      <c r="XEL5672" s="7"/>
    </row>
    <row r="5673" ht="20" customHeight="1" spans="1:16366">
      <c r="A5673" s="11">
        <v>5671</v>
      </c>
      <c r="B5673" s="283" t="s">
        <v>6283</v>
      </c>
      <c r="C5673" s="285" t="s">
        <v>8</v>
      </c>
      <c r="D5673" s="283" t="s">
        <v>6110</v>
      </c>
      <c r="E5673" s="283">
        <v>598</v>
      </c>
      <c r="F5673" s="63"/>
      <c r="G5673" s="11" t="s">
        <v>6089</v>
      </c>
      <c r="XEK5673" s="7"/>
      <c r="XEL5673" s="7"/>
    </row>
    <row r="5674" ht="20" customHeight="1" spans="1:16366">
      <c r="A5674" s="11">
        <v>5672</v>
      </c>
      <c r="B5674" s="283" t="s">
        <v>6284</v>
      </c>
      <c r="C5674" s="285" t="s">
        <v>8</v>
      </c>
      <c r="D5674" s="63" t="s">
        <v>6167</v>
      </c>
      <c r="E5674" s="283">
        <v>598</v>
      </c>
      <c r="F5674" s="63"/>
      <c r="G5674" s="11" t="s">
        <v>6089</v>
      </c>
      <c r="XEK5674" s="7"/>
      <c r="XEL5674" s="7"/>
    </row>
    <row r="5675" ht="20" customHeight="1" spans="1:16366">
      <c r="A5675" s="11">
        <v>5673</v>
      </c>
      <c r="B5675" s="63" t="s">
        <v>6285</v>
      </c>
      <c r="C5675" s="285" t="s">
        <v>8</v>
      </c>
      <c r="D5675" s="292" t="s">
        <v>6186</v>
      </c>
      <c r="E5675" s="283">
        <v>598</v>
      </c>
      <c r="F5675" s="63" t="s">
        <v>332</v>
      </c>
      <c r="G5675" s="11" t="s">
        <v>6089</v>
      </c>
      <c r="XEK5675" s="7"/>
      <c r="XEL5675" s="7"/>
    </row>
    <row r="5676" ht="20" customHeight="1" spans="1:16366">
      <c r="A5676" s="11">
        <v>5674</v>
      </c>
      <c r="B5676" s="283" t="s">
        <v>6286</v>
      </c>
      <c r="C5676" s="285" t="s">
        <v>8</v>
      </c>
      <c r="D5676" s="63" t="s">
        <v>6124</v>
      </c>
      <c r="E5676" s="283">
        <v>598</v>
      </c>
      <c r="F5676" s="63"/>
      <c r="G5676" s="11" t="s">
        <v>6089</v>
      </c>
      <c r="XEK5676" s="7"/>
      <c r="XEL5676" s="7"/>
    </row>
    <row r="5677" ht="20" customHeight="1" spans="1:16366">
      <c r="A5677" s="11">
        <v>5675</v>
      </c>
      <c r="B5677" s="283" t="s">
        <v>6287</v>
      </c>
      <c r="C5677" s="285" t="s">
        <v>8</v>
      </c>
      <c r="D5677" s="286" t="s">
        <v>6104</v>
      </c>
      <c r="E5677" s="283">
        <v>598</v>
      </c>
      <c r="F5677" s="63"/>
      <c r="G5677" s="11" t="s">
        <v>6089</v>
      </c>
      <c r="XEK5677" s="7"/>
      <c r="XEL5677" s="7"/>
    </row>
    <row r="5678" ht="20" customHeight="1" spans="1:16366">
      <c r="A5678" s="11">
        <v>5676</v>
      </c>
      <c r="B5678" s="115" t="s">
        <v>6288</v>
      </c>
      <c r="C5678" s="285" t="s">
        <v>8</v>
      </c>
      <c r="D5678" s="63" t="s">
        <v>6158</v>
      </c>
      <c r="E5678" s="283">
        <v>598</v>
      </c>
      <c r="F5678" s="63" t="s">
        <v>332</v>
      </c>
      <c r="G5678" s="11" t="s">
        <v>6089</v>
      </c>
      <c r="XEK5678" s="7"/>
      <c r="XEL5678" s="7"/>
    </row>
    <row r="5679" ht="20" customHeight="1" spans="1:16366">
      <c r="A5679" s="11">
        <v>5677</v>
      </c>
      <c r="B5679" s="283" t="s">
        <v>6289</v>
      </c>
      <c r="C5679" s="285" t="s">
        <v>8</v>
      </c>
      <c r="D5679" s="63" t="s">
        <v>6158</v>
      </c>
      <c r="E5679" s="283">
        <v>598</v>
      </c>
      <c r="F5679" s="63"/>
      <c r="G5679" s="11" t="s">
        <v>6089</v>
      </c>
      <c r="XEK5679" s="7"/>
      <c r="XEL5679" s="7"/>
    </row>
    <row r="5680" ht="20" customHeight="1" spans="1:16366">
      <c r="A5680" s="11">
        <v>5678</v>
      </c>
      <c r="B5680" s="283" t="s">
        <v>6290</v>
      </c>
      <c r="C5680" s="285" t="s">
        <v>8</v>
      </c>
      <c r="D5680" s="283" t="s">
        <v>6110</v>
      </c>
      <c r="E5680" s="283">
        <v>598</v>
      </c>
      <c r="F5680" s="63"/>
      <c r="G5680" s="11" t="s">
        <v>6089</v>
      </c>
      <c r="XEK5680" s="7"/>
      <c r="XEL5680" s="7"/>
    </row>
    <row r="5681" ht="20" customHeight="1" spans="1:16366">
      <c r="A5681" s="11">
        <v>5679</v>
      </c>
      <c r="B5681" s="63" t="s">
        <v>6291</v>
      </c>
      <c r="C5681" s="285" t="s">
        <v>8</v>
      </c>
      <c r="D5681" s="63" t="s">
        <v>6093</v>
      </c>
      <c r="E5681" s="283">
        <v>598</v>
      </c>
      <c r="F5681" s="63" t="s">
        <v>452</v>
      </c>
      <c r="G5681" s="11" t="s">
        <v>6089</v>
      </c>
      <c r="XEK5681" s="7"/>
      <c r="XEL5681" s="7"/>
    </row>
    <row r="5682" ht="20" customHeight="1" spans="1:16366">
      <c r="A5682" s="11">
        <v>5680</v>
      </c>
      <c r="B5682" s="283" t="s">
        <v>6083</v>
      </c>
      <c r="C5682" s="285" t="s">
        <v>8</v>
      </c>
      <c r="D5682" s="283" t="s">
        <v>6095</v>
      </c>
      <c r="E5682" s="283">
        <v>598</v>
      </c>
      <c r="F5682" s="284"/>
      <c r="G5682" s="11" t="s">
        <v>6089</v>
      </c>
      <c r="XEK5682" s="7"/>
      <c r="XEL5682" s="7"/>
    </row>
    <row r="5683" ht="20" customHeight="1" spans="1:16366">
      <c r="A5683" s="11">
        <v>5681</v>
      </c>
      <c r="B5683" s="63" t="s">
        <v>6292</v>
      </c>
      <c r="C5683" s="285" t="s">
        <v>8</v>
      </c>
      <c r="D5683" s="291" t="s">
        <v>6088</v>
      </c>
      <c r="E5683" s="283">
        <v>598</v>
      </c>
      <c r="F5683" s="284"/>
      <c r="G5683" s="11" t="s">
        <v>6089</v>
      </c>
      <c r="XEK5683" s="7"/>
      <c r="XEL5683" s="7"/>
    </row>
    <row r="5684" ht="20" customHeight="1" spans="1:16366">
      <c r="A5684" s="11">
        <v>5682</v>
      </c>
      <c r="B5684" s="63" t="s">
        <v>6293</v>
      </c>
      <c r="C5684" s="285" t="s">
        <v>8</v>
      </c>
      <c r="D5684" s="283" t="s">
        <v>6110</v>
      </c>
      <c r="E5684" s="283">
        <v>598</v>
      </c>
      <c r="F5684" s="284"/>
      <c r="G5684" s="11" t="s">
        <v>6089</v>
      </c>
      <c r="XEK5684" s="7"/>
      <c r="XEL5684" s="7"/>
    </row>
    <row r="5685" ht="20" customHeight="1" spans="1:16366">
      <c r="A5685" s="11">
        <v>5683</v>
      </c>
      <c r="B5685" s="283" t="s">
        <v>4413</v>
      </c>
      <c r="C5685" s="285" t="s">
        <v>8</v>
      </c>
      <c r="D5685" s="283" t="s">
        <v>6128</v>
      </c>
      <c r="E5685" s="283">
        <v>598</v>
      </c>
      <c r="F5685" s="63"/>
      <c r="G5685" s="11" t="s">
        <v>6089</v>
      </c>
      <c r="XEK5685" s="7"/>
      <c r="XEL5685" s="7"/>
    </row>
    <row r="5686" ht="20" customHeight="1" spans="1:16366">
      <c r="A5686" s="11">
        <v>5684</v>
      </c>
      <c r="B5686" s="283" t="s">
        <v>6294</v>
      </c>
      <c r="C5686" s="285" t="s">
        <v>8</v>
      </c>
      <c r="D5686" s="63" t="s">
        <v>4900</v>
      </c>
      <c r="E5686" s="283">
        <v>598</v>
      </c>
      <c r="F5686" s="63"/>
      <c r="G5686" s="11" t="s">
        <v>6089</v>
      </c>
      <c r="XEK5686" s="7"/>
      <c r="XEL5686" s="7"/>
    </row>
    <row r="5687" ht="20" customHeight="1" spans="1:16366">
      <c r="A5687" s="11">
        <v>5685</v>
      </c>
      <c r="B5687" s="292" t="s">
        <v>6295</v>
      </c>
      <c r="C5687" s="285" t="s">
        <v>8</v>
      </c>
      <c r="D5687" s="63" t="s">
        <v>6188</v>
      </c>
      <c r="E5687" s="283">
        <v>598</v>
      </c>
      <c r="F5687" s="63"/>
      <c r="G5687" s="11" t="s">
        <v>6089</v>
      </c>
      <c r="XEK5687" s="7"/>
      <c r="XEL5687" s="7"/>
    </row>
    <row r="5688" ht="20" customHeight="1" spans="1:16366">
      <c r="A5688" s="11">
        <v>5686</v>
      </c>
      <c r="B5688" s="292" t="s">
        <v>6296</v>
      </c>
      <c r="C5688" s="285" t="s">
        <v>8</v>
      </c>
      <c r="D5688" s="63" t="s">
        <v>6160</v>
      </c>
      <c r="E5688" s="283">
        <v>598</v>
      </c>
      <c r="F5688" s="293" t="s">
        <v>6297</v>
      </c>
      <c r="G5688" s="11" t="s">
        <v>6089</v>
      </c>
      <c r="XEK5688" s="7"/>
      <c r="XEL5688" s="7"/>
    </row>
    <row r="5689" ht="20" customHeight="1" spans="1:16366">
      <c r="A5689" s="11">
        <v>5687</v>
      </c>
      <c r="B5689" s="292" t="s">
        <v>6298</v>
      </c>
      <c r="C5689" s="285" t="s">
        <v>8</v>
      </c>
      <c r="D5689" s="63" t="s">
        <v>6188</v>
      </c>
      <c r="E5689" s="283">
        <v>598</v>
      </c>
      <c r="F5689" s="63"/>
      <c r="G5689" s="11" t="s">
        <v>6089</v>
      </c>
      <c r="XEK5689" s="7"/>
      <c r="XEL5689" s="7"/>
    </row>
    <row r="5690" ht="20" customHeight="1" spans="1:16366">
      <c r="A5690" s="11">
        <v>5688</v>
      </c>
      <c r="B5690" s="283" t="s">
        <v>6299</v>
      </c>
      <c r="C5690" s="285" t="s">
        <v>8</v>
      </c>
      <c r="D5690" s="63"/>
      <c r="E5690" s="283">
        <v>598</v>
      </c>
      <c r="F5690" s="284">
        <v>1261</v>
      </c>
      <c r="G5690" s="11" t="s">
        <v>6089</v>
      </c>
      <c r="XEK5690" s="7"/>
      <c r="XEL5690" s="7"/>
    </row>
    <row r="5691" ht="20" customHeight="1" spans="1:16366">
      <c r="A5691" s="11">
        <v>5689</v>
      </c>
      <c r="B5691" s="292" t="s">
        <v>6300</v>
      </c>
      <c r="C5691" s="285" t="s">
        <v>8</v>
      </c>
      <c r="D5691" s="63" t="s">
        <v>6149</v>
      </c>
      <c r="E5691" s="283">
        <v>598</v>
      </c>
      <c r="F5691" s="63"/>
      <c r="G5691" s="11" t="s">
        <v>6089</v>
      </c>
      <c r="XEK5691" s="7"/>
      <c r="XEL5691" s="7"/>
    </row>
    <row r="5692" ht="20" customHeight="1" spans="1:16366">
      <c r="A5692" s="11">
        <v>5690</v>
      </c>
      <c r="B5692" s="292" t="s">
        <v>6301</v>
      </c>
      <c r="C5692" s="285" t="s">
        <v>8</v>
      </c>
      <c r="D5692" s="292" t="s">
        <v>6186</v>
      </c>
      <c r="E5692" s="283">
        <v>598</v>
      </c>
      <c r="F5692" s="63"/>
      <c r="G5692" s="11" t="s">
        <v>6089</v>
      </c>
      <c r="XEK5692" s="7"/>
      <c r="XEL5692" s="7"/>
    </row>
    <row r="5693" ht="20" customHeight="1" spans="1:16366">
      <c r="A5693" s="11">
        <v>5691</v>
      </c>
      <c r="B5693" s="283" t="s">
        <v>6302</v>
      </c>
      <c r="C5693" s="285" t="s">
        <v>8</v>
      </c>
      <c r="D5693" s="283" t="s">
        <v>6188</v>
      </c>
      <c r="E5693" s="283">
        <v>598</v>
      </c>
      <c r="F5693" s="284"/>
      <c r="G5693" s="11" t="s">
        <v>6089</v>
      </c>
      <c r="XEK5693" s="7"/>
      <c r="XEL5693" s="7"/>
    </row>
    <row r="5694" ht="20" customHeight="1" spans="1:16366">
      <c r="A5694" s="11">
        <v>5692</v>
      </c>
      <c r="B5694" s="283" t="s">
        <v>6303</v>
      </c>
      <c r="C5694" s="285" t="s">
        <v>8</v>
      </c>
      <c r="D5694" s="283" t="s">
        <v>6128</v>
      </c>
      <c r="E5694" s="283">
        <v>598</v>
      </c>
      <c r="F5694" s="284"/>
      <c r="G5694" s="11" t="s">
        <v>6089</v>
      </c>
      <c r="XEK5694" s="7"/>
      <c r="XEL5694" s="7"/>
    </row>
    <row r="5695" ht="20" customHeight="1" spans="1:16366">
      <c r="A5695" s="11">
        <v>5693</v>
      </c>
      <c r="B5695" s="283" t="s">
        <v>6304</v>
      </c>
      <c r="C5695" s="285" t="s">
        <v>8</v>
      </c>
      <c r="D5695" s="63" t="s">
        <v>6254</v>
      </c>
      <c r="E5695" s="283">
        <v>598</v>
      </c>
      <c r="F5695" s="284"/>
      <c r="G5695" s="11" t="s">
        <v>6089</v>
      </c>
      <c r="XEK5695" s="7"/>
      <c r="XEL5695" s="7"/>
    </row>
    <row r="5696" ht="20" customHeight="1" spans="1:16366">
      <c r="A5696" s="11">
        <v>5694</v>
      </c>
      <c r="B5696" s="283" t="s">
        <v>6305</v>
      </c>
      <c r="C5696" s="285" t="s">
        <v>8</v>
      </c>
      <c r="D5696" s="283" t="s">
        <v>6108</v>
      </c>
      <c r="E5696" s="283">
        <v>598</v>
      </c>
      <c r="F5696" s="284"/>
      <c r="G5696" s="11" t="s">
        <v>6089</v>
      </c>
      <c r="XEK5696" s="7"/>
      <c r="XEL5696" s="7"/>
    </row>
    <row r="5697" ht="20" customHeight="1" spans="1:16366">
      <c r="A5697" s="11">
        <v>5695</v>
      </c>
      <c r="B5697" s="73" t="s">
        <v>6306</v>
      </c>
      <c r="C5697" s="285" t="s">
        <v>8</v>
      </c>
      <c r="D5697" s="63" t="s">
        <v>6128</v>
      </c>
      <c r="E5697" s="283">
        <v>598</v>
      </c>
      <c r="F5697" s="284"/>
      <c r="G5697" s="11" t="s">
        <v>6089</v>
      </c>
      <c r="XEK5697" s="7"/>
      <c r="XEL5697" s="7"/>
    </row>
    <row r="5698" ht="20" customHeight="1" spans="1:16366">
      <c r="A5698" s="11">
        <v>5696</v>
      </c>
      <c r="B5698" s="63" t="s">
        <v>6307</v>
      </c>
      <c r="C5698" s="285" t="s">
        <v>8</v>
      </c>
      <c r="D5698" s="63" t="s">
        <v>6254</v>
      </c>
      <c r="E5698" s="283">
        <v>598</v>
      </c>
      <c r="F5698" s="284"/>
      <c r="G5698" s="11" t="s">
        <v>6089</v>
      </c>
      <c r="XEK5698" s="7"/>
      <c r="XEL5698" s="7"/>
    </row>
    <row r="5699" ht="20" customHeight="1" spans="1:16366">
      <c r="A5699" s="11">
        <v>5697</v>
      </c>
      <c r="B5699" s="63" t="s">
        <v>6308</v>
      </c>
      <c r="C5699" s="285" t="s">
        <v>8</v>
      </c>
      <c r="D5699" s="63" t="s">
        <v>6093</v>
      </c>
      <c r="E5699" s="283">
        <v>598</v>
      </c>
      <c r="F5699" s="284"/>
      <c r="G5699" s="11" t="s">
        <v>6089</v>
      </c>
      <c r="XEK5699" s="7"/>
      <c r="XEL5699" s="7"/>
    </row>
    <row r="5700" ht="20" customHeight="1" spans="1:16366">
      <c r="A5700" s="11">
        <v>5698</v>
      </c>
      <c r="B5700" s="63" t="s">
        <v>6309</v>
      </c>
      <c r="C5700" s="285" t="s">
        <v>8</v>
      </c>
      <c r="D5700" s="63" t="s">
        <v>6093</v>
      </c>
      <c r="E5700" s="283">
        <v>598</v>
      </c>
      <c r="F5700" s="284"/>
      <c r="G5700" s="11" t="s">
        <v>6089</v>
      </c>
      <c r="XEK5700" s="7"/>
      <c r="XEL5700" s="7"/>
    </row>
    <row r="5701" ht="20" customHeight="1" spans="1:16366">
      <c r="A5701" s="11">
        <v>5699</v>
      </c>
      <c r="B5701" s="63" t="s">
        <v>6310</v>
      </c>
      <c r="C5701" s="285" t="s">
        <v>8</v>
      </c>
      <c r="D5701" s="63" t="s">
        <v>6138</v>
      </c>
      <c r="E5701" s="283">
        <v>598</v>
      </c>
      <c r="F5701" s="284"/>
      <c r="G5701" s="11" t="s">
        <v>6089</v>
      </c>
      <c r="XEK5701" s="7"/>
      <c r="XEL5701" s="7"/>
    </row>
    <row r="5702" ht="20" customHeight="1" spans="1:16366">
      <c r="A5702" s="11">
        <v>5700</v>
      </c>
      <c r="B5702" s="283" t="s">
        <v>6311</v>
      </c>
      <c r="C5702" s="285" t="s">
        <v>8</v>
      </c>
      <c r="D5702" s="283" t="s">
        <v>6088</v>
      </c>
      <c r="E5702" s="283">
        <v>598</v>
      </c>
      <c r="F5702" s="284"/>
      <c r="G5702" s="11" t="s">
        <v>6089</v>
      </c>
      <c r="XEK5702" s="7"/>
      <c r="XEL5702" s="7"/>
    </row>
    <row r="5703" ht="20" customHeight="1" spans="1:16366">
      <c r="A5703" s="11">
        <v>5701</v>
      </c>
      <c r="B5703" s="283" t="s">
        <v>6312</v>
      </c>
      <c r="C5703" s="285" t="s">
        <v>8</v>
      </c>
      <c r="D5703" s="283" t="s">
        <v>6088</v>
      </c>
      <c r="E5703" s="283">
        <v>598</v>
      </c>
      <c r="F5703" s="284"/>
      <c r="G5703" s="11" t="s">
        <v>6089</v>
      </c>
      <c r="XEK5703" s="7"/>
      <c r="XEL5703" s="7"/>
    </row>
    <row r="5704" ht="20" customHeight="1" spans="1:16366">
      <c r="A5704" s="11">
        <v>5702</v>
      </c>
      <c r="B5704" s="283" t="s">
        <v>6313</v>
      </c>
      <c r="C5704" s="285" t="s">
        <v>8</v>
      </c>
      <c r="D5704" s="63" t="s">
        <v>6124</v>
      </c>
      <c r="E5704" s="283">
        <v>598</v>
      </c>
      <c r="F5704" s="284"/>
      <c r="G5704" s="11" t="s">
        <v>6089</v>
      </c>
      <c r="XEK5704" s="7"/>
      <c r="XEL5704" s="7"/>
    </row>
    <row r="5705" ht="20" customHeight="1" spans="1:16366">
      <c r="A5705" s="11">
        <v>5703</v>
      </c>
      <c r="B5705" s="63" t="s">
        <v>6314</v>
      </c>
      <c r="C5705" s="285" t="s">
        <v>8</v>
      </c>
      <c r="D5705" s="63" t="s">
        <v>4900</v>
      </c>
      <c r="E5705" s="283">
        <v>598</v>
      </c>
      <c r="F5705" s="284"/>
      <c r="G5705" s="11" t="s">
        <v>6089</v>
      </c>
      <c r="XEK5705" s="7"/>
      <c r="XEL5705" s="7"/>
    </row>
    <row r="5706" ht="20" customHeight="1" spans="1:16366">
      <c r="A5706" s="11">
        <v>5704</v>
      </c>
      <c r="B5706" s="63" t="s">
        <v>6315</v>
      </c>
      <c r="C5706" s="285" t="s">
        <v>8</v>
      </c>
      <c r="D5706" s="283" t="s">
        <v>6110</v>
      </c>
      <c r="E5706" s="283">
        <v>598</v>
      </c>
      <c r="F5706" s="284"/>
      <c r="G5706" s="11" t="s">
        <v>6089</v>
      </c>
      <c r="XEK5706" s="7"/>
      <c r="XEL5706" s="7"/>
    </row>
    <row r="5707" ht="20" customHeight="1" spans="1:16366">
      <c r="A5707" s="11">
        <v>5705</v>
      </c>
      <c r="B5707" s="283" t="s">
        <v>6316</v>
      </c>
      <c r="C5707" s="285" t="s">
        <v>8</v>
      </c>
      <c r="D5707" s="283" t="s">
        <v>6088</v>
      </c>
      <c r="E5707" s="283">
        <v>598</v>
      </c>
      <c r="F5707" s="284"/>
      <c r="G5707" s="11" t="s">
        <v>6089</v>
      </c>
      <c r="XEK5707" s="7"/>
      <c r="XEL5707" s="7"/>
    </row>
    <row r="5708" ht="20" customHeight="1" spans="1:16366">
      <c r="A5708" s="11">
        <v>5706</v>
      </c>
      <c r="B5708" s="63" t="s">
        <v>6317</v>
      </c>
      <c r="C5708" s="285" t="s">
        <v>8</v>
      </c>
      <c r="D5708" s="63" t="s">
        <v>6221</v>
      </c>
      <c r="E5708" s="283">
        <v>598</v>
      </c>
      <c r="F5708" s="284"/>
      <c r="G5708" s="11" t="s">
        <v>6089</v>
      </c>
      <c r="XEK5708" s="7"/>
      <c r="XEL5708" s="7"/>
    </row>
    <row r="5709" ht="20" customHeight="1" spans="1:16366">
      <c r="A5709" s="11">
        <v>5707</v>
      </c>
      <c r="B5709" s="63" t="s">
        <v>6318</v>
      </c>
      <c r="C5709" s="285" t="s">
        <v>8</v>
      </c>
      <c r="D5709" s="63" t="s">
        <v>6088</v>
      </c>
      <c r="E5709" s="283">
        <v>598</v>
      </c>
      <c r="F5709" s="284"/>
      <c r="G5709" s="11" t="s">
        <v>6089</v>
      </c>
      <c r="XEK5709" s="7"/>
      <c r="XEL5709" s="7"/>
    </row>
    <row r="5710" ht="20" customHeight="1" spans="1:16366">
      <c r="A5710" s="11">
        <v>5708</v>
      </c>
      <c r="B5710" s="283" t="s">
        <v>6319</v>
      </c>
      <c r="C5710" s="285" t="s">
        <v>8</v>
      </c>
      <c r="D5710" s="63" t="s">
        <v>6117</v>
      </c>
      <c r="E5710" s="283">
        <v>598</v>
      </c>
      <c r="F5710" s="284"/>
      <c r="G5710" s="11" t="s">
        <v>6089</v>
      </c>
      <c r="XEK5710" s="7"/>
      <c r="XEL5710" s="7"/>
    </row>
    <row r="5711" ht="20" customHeight="1" spans="1:16366">
      <c r="A5711" s="11">
        <v>5709</v>
      </c>
      <c r="B5711" s="283" t="s">
        <v>6320</v>
      </c>
      <c r="C5711" s="285" t="s">
        <v>8</v>
      </c>
      <c r="D5711" s="63" t="s">
        <v>6221</v>
      </c>
      <c r="E5711" s="283">
        <v>598</v>
      </c>
      <c r="F5711" s="284"/>
      <c r="G5711" s="11" t="s">
        <v>6089</v>
      </c>
      <c r="XEK5711" s="7"/>
      <c r="XEL5711" s="7"/>
    </row>
    <row r="5712" ht="20" customHeight="1" spans="1:16366">
      <c r="A5712" s="11">
        <v>5710</v>
      </c>
      <c r="B5712" s="63" t="s">
        <v>6321</v>
      </c>
      <c r="C5712" s="285" t="s">
        <v>8</v>
      </c>
      <c r="D5712" s="63" t="s">
        <v>6088</v>
      </c>
      <c r="E5712" s="283">
        <v>598</v>
      </c>
      <c r="F5712" s="284"/>
      <c r="G5712" s="11" t="s">
        <v>6089</v>
      </c>
      <c r="XEK5712" s="7"/>
      <c r="XEL5712" s="7"/>
    </row>
    <row r="5713" ht="20" customHeight="1" spans="1:16366">
      <c r="A5713" s="11">
        <v>5711</v>
      </c>
      <c r="B5713" s="283" t="s">
        <v>6322</v>
      </c>
      <c r="C5713" s="285" t="s">
        <v>8</v>
      </c>
      <c r="D5713" s="283" t="s">
        <v>6097</v>
      </c>
      <c r="E5713" s="283">
        <v>598</v>
      </c>
      <c r="F5713" s="284"/>
      <c r="G5713" s="11" t="s">
        <v>6089</v>
      </c>
      <c r="XEK5713" s="7"/>
      <c r="XEL5713" s="7"/>
    </row>
    <row r="5714" ht="20" customHeight="1" spans="1:16366">
      <c r="A5714" s="11">
        <v>5712</v>
      </c>
      <c r="B5714" s="283" t="s">
        <v>6323</v>
      </c>
      <c r="C5714" s="285" t="s">
        <v>8</v>
      </c>
      <c r="D5714" s="283" t="s">
        <v>6097</v>
      </c>
      <c r="E5714" s="283">
        <v>598</v>
      </c>
      <c r="F5714" s="284"/>
      <c r="G5714" s="11" t="s">
        <v>6089</v>
      </c>
      <c r="XEK5714" s="7"/>
      <c r="XEL5714" s="7"/>
    </row>
    <row r="5715" ht="20" customHeight="1" spans="1:16366">
      <c r="A5715" s="11">
        <v>5713</v>
      </c>
      <c r="B5715" s="283" t="s">
        <v>6324</v>
      </c>
      <c r="C5715" s="285" t="s">
        <v>8</v>
      </c>
      <c r="D5715" s="283" t="s">
        <v>6110</v>
      </c>
      <c r="E5715" s="283">
        <v>598</v>
      </c>
      <c r="F5715" s="284"/>
      <c r="G5715" s="11" t="s">
        <v>6089</v>
      </c>
      <c r="XEK5715" s="7"/>
      <c r="XEL5715" s="7"/>
    </row>
    <row r="5716" ht="20" customHeight="1" spans="1:16366">
      <c r="A5716" s="11">
        <v>5714</v>
      </c>
      <c r="B5716" s="283" t="s">
        <v>6325</v>
      </c>
      <c r="C5716" s="285" t="s">
        <v>8</v>
      </c>
      <c r="D5716" s="283" t="s">
        <v>6188</v>
      </c>
      <c r="E5716" s="283">
        <v>598</v>
      </c>
      <c r="F5716" s="284"/>
      <c r="G5716" s="11" t="s">
        <v>6089</v>
      </c>
      <c r="XEK5716" s="7"/>
      <c r="XEL5716" s="7"/>
    </row>
    <row r="5717" ht="20" customHeight="1" spans="1:16366">
      <c r="A5717" s="11">
        <v>5715</v>
      </c>
      <c r="B5717" s="283" t="s">
        <v>6326</v>
      </c>
      <c r="C5717" s="285" t="s">
        <v>8</v>
      </c>
      <c r="D5717" s="283" t="s">
        <v>6188</v>
      </c>
      <c r="E5717" s="283">
        <v>598</v>
      </c>
      <c r="F5717" s="284"/>
      <c r="G5717" s="11" t="s">
        <v>6089</v>
      </c>
      <c r="XEK5717" s="7"/>
      <c r="XEL5717" s="7"/>
    </row>
    <row r="5718" ht="20" customHeight="1" spans="1:16366">
      <c r="A5718" s="11">
        <v>5716</v>
      </c>
      <c r="B5718" s="63" t="s">
        <v>6327</v>
      </c>
      <c r="C5718" s="285" t="s">
        <v>8</v>
      </c>
      <c r="D5718" s="283" t="s">
        <v>6091</v>
      </c>
      <c r="E5718" s="283">
        <v>598</v>
      </c>
      <c r="F5718" s="284"/>
      <c r="G5718" s="11" t="s">
        <v>6089</v>
      </c>
      <c r="XEK5718" s="7"/>
      <c r="XEL5718" s="7"/>
    </row>
    <row r="5719" ht="20" customHeight="1" spans="1:16366">
      <c r="A5719" s="11">
        <v>5717</v>
      </c>
      <c r="B5719" s="63" t="s">
        <v>6328</v>
      </c>
      <c r="C5719" s="285" t="s">
        <v>8</v>
      </c>
      <c r="D5719" s="283" t="s">
        <v>6110</v>
      </c>
      <c r="E5719" s="283">
        <v>598</v>
      </c>
      <c r="F5719" s="284"/>
      <c r="G5719" s="11" t="s">
        <v>6089</v>
      </c>
      <c r="XEK5719" s="7"/>
      <c r="XEL5719" s="7"/>
    </row>
    <row r="5720" ht="20" customHeight="1" spans="1:16366">
      <c r="A5720" s="11">
        <v>5718</v>
      </c>
      <c r="B5720" s="283" t="s">
        <v>6329</v>
      </c>
      <c r="C5720" s="285" t="s">
        <v>8</v>
      </c>
      <c r="D5720" s="283" t="s">
        <v>6106</v>
      </c>
      <c r="E5720" s="283">
        <v>598</v>
      </c>
      <c r="F5720" s="284"/>
      <c r="G5720" s="11" t="s">
        <v>6089</v>
      </c>
      <c r="XEK5720" s="7"/>
      <c r="XEL5720" s="7"/>
    </row>
    <row r="5721" ht="20" customHeight="1" spans="1:16366">
      <c r="A5721" s="11">
        <v>5719</v>
      </c>
      <c r="B5721" s="63" t="s">
        <v>6330</v>
      </c>
      <c r="C5721" s="285" t="s">
        <v>8</v>
      </c>
      <c r="D5721" s="63" t="s">
        <v>6088</v>
      </c>
      <c r="E5721" s="283">
        <v>598</v>
      </c>
      <c r="F5721" s="284"/>
      <c r="G5721" s="11" t="s">
        <v>6089</v>
      </c>
      <c r="XEK5721" s="7"/>
      <c r="XEL5721" s="7"/>
    </row>
    <row r="5722" ht="20" customHeight="1" spans="1:16366">
      <c r="A5722" s="11">
        <v>5720</v>
      </c>
      <c r="B5722" s="63" t="s">
        <v>6331</v>
      </c>
      <c r="C5722" s="285" t="s">
        <v>8</v>
      </c>
      <c r="D5722" s="63" t="s">
        <v>6158</v>
      </c>
      <c r="E5722" s="283">
        <v>598</v>
      </c>
      <c r="F5722" s="284"/>
      <c r="G5722" s="11" t="s">
        <v>6089</v>
      </c>
      <c r="XEK5722" s="7"/>
      <c r="XEL5722" s="7"/>
    </row>
    <row r="5723" ht="20" customHeight="1" spans="1:16366">
      <c r="A5723" s="11">
        <v>5721</v>
      </c>
      <c r="B5723" s="63" t="s">
        <v>6332</v>
      </c>
      <c r="C5723" s="285" t="s">
        <v>8</v>
      </c>
      <c r="D5723" s="291" t="s">
        <v>6088</v>
      </c>
      <c r="E5723" s="283">
        <v>598</v>
      </c>
      <c r="F5723" s="284"/>
      <c r="G5723" s="11" t="s">
        <v>6089</v>
      </c>
      <c r="XEK5723" s="7"/>
      <c r="XEL5723" s="7"/>
    </row>
    <row r="5724" ht="20" customHeight="1" spans="1:16366">
      <c r="A5724" s="11">
        <v>5722</v>
      </c>
      <c r="B5724" s="63" t="s">
        <v>6333</v>
      </c>
      <c r="C5724" s="285" t="s">
        <v>8</v>
      </c>
      <c r="D5724" s="63" t="s">
        <v>6088</v>
      </c>
      <c r="E5724" s="283">
        <v>598</v>
      </c>
      <c r="F5724" s="284"/>
      <c r="G5724" s="11" t="s">
        <v>6089</v>
      </c>
      <c r="XEK5724" s="7"/>
      <c r="XEL5724" s="7"/>
    </row>
    <row r="5725" ht="20" customHeight="1" spans="1:16366">
      <c r="A5725" s="11">
        <v>5723</v>
      </c>
      <c r="B5725" s="283" t="s">
        <v>6334</v>
      </c>
      <c r="C5725" s="285" t="s">
        <v>8</v>
      </c>
      <c r="D5725" s="63" t="s">
        <v>6160</v>
      </c>
      <c r="E5725" s="283">
        <v>598</v>
      </c>
      <c r="F5725" s="284"/>
      <c r="G5725" s="11" t="s">
        <v>6089</v>
      </c>
      <c r="XEK5725" s="7"/>
      <c r="XEL5725" s="7"/>
    </row>
    <row r="5726" ht="20" customHeight="1" spans="1:16366">
      <c r="A5726" s="11">
        <v>5724</v>
      </c>
      <c r="B5726" s="283" t="s">
        <v>6335</v>
      </c>
      <c r="C5726" s="285" t="s">
        <v>8</v>
      </c>
      <c r="D5726" s="63" t="s">
        <v>6160</v>
      </c>
      <c r="E5726" s="283">
        <v>598</v>
      </c>
      <c r="F5726" s="284"/>
      <c r="G5726" s="11" t="s">
        <v>6089</v>
      </c>
      <c r="XEK5726" s="7"/>
      <c r="XEL5726" s="7"/>
    </row>
    <row r="5727" ht="20" customHeight="1" spans="1:16366">
      <c r="A5727" s="11">
        <v>5725</v>
      </c>
      <c r="B5727" s="63" t="s">
        <v>6336</v>
      </c>
      <c r="C5727" s="285" t="s">
        <v>8</v>
      </c>
      <c r="D5727" s="291" t="s">
        <v>6088</v>
      </c>
      <c r="E5727" s="283">
        <v>598</v>
      </c>
      <c r="F5727" s="284"/>
      <c r="G5727" s="11" t="s">
        <v>6089</v>
      </c>
      <c r="XEK5727" s="7"/>
      <c r="XEL5727" s="7"/>
    </row>
    <row r="5728" ht="20" customHeight="1" spans="1:16366">
      <c r="A5728" s="11">
        <v>5726</v>
      </c>
      <c r="B5728" s="63" t="s">
        <v>6337</v>
      </c>
      <c r="C5728" s="285" t="s">
        <v>8</v>
      </c>
      <c r="D5728" s="291" t="s">
        <v>6088</v>
      </c>
      <c r="E5728" s="283">
        <v>598</v>
      </c>
      <c r="F5728" s="284"/>
      <c r="G5728" s="11" t="s">
        <v>6089</v>
      </c>
      <c r="XEK5728" s="7"/>
      <c r="XEL5728" s="7"/>
    </row>
    <row r="5729" ht="20" customHeight="1" spans="1:16366">
      <c r="A5729" s="11">
        <v>5727</v>
      </c>
      <c r="B5729" s="283" t="s">
        <v>6338</v>
      </c>
      <c r="C5729" s="285" t="s">
        <v>8</v>
      </c>
      <c r="D5729" s="63" t="s">
        <v>6158</v>
      </c>
      <c r="E5729" s="283">
        <v>598</v>
      </c>
      <c r="F5729" s="284"/>
      <c r="G5729" s="11" t="s">
        <v>6089</v>
      </c>
      <c r="XEK5729" s="7"/>
      <c r="XEL5729" s="7"/>
    </row>
    <row r="5730" ht="20" customHeight="1" spans="1:16366">
      <c r="A5730" s="11">
        <v>5728</v>
      </c>
      <c r="B5730" s="283" t="s">
        <v>6339</v>
      </c>
      <c r="C5730" s="285" t="s">
        <v>8</v>
      </c>
      <c r="D5730" s="63" t="s">
        <v>6158</v>
      </c>
      <c r="E5730" s="283">
        <v>598</v>
      </c>
      <c r="F5730" s="284"/>
      <c r="G5730" s="11" t="s">
        <v>6089</v>
      </c>
      <c r="XEK5730" s="7"/>
      <c r="XEL5730" s="7"/>
    </row>
    <row r="5731" ht="20" customHeight="1" spans="1:16366">
      <c r="A5731" s="11">
        <v>5729</v>
      </c>
      <c r="B5731" s="63" t="s">
        <v>6340</v>
      </c>
      <c r="C5731" s="285" t="s">
        <v>8</v>
      </c>
      <c r="D5731" s="63" t="s">
        <v>6254</v>
      </c>
      <c r="E5731" s="283">
        <v>598</v>
      </c>
      <c r="F5731" s="284"/>
      <c r="G5731" s="11" t="s">
        <v>6089</v>
      </c>
      <c r="XEK5731" s="7"/>
      <c r="XEL5731" s="7"/>
    </row>
    <row r="5732" ht="20" customHeight="1" spans="1:16366">
      <c r="A5732" s="11">
        <v>5730</v>
      </c>
      <c r="B5732" s="131" t="s">
        <v>6341</v>
      </c>
      <c r="C5732" s="285" t="s">
        <v>8</v>
      </c>
      <c r="D5732" s="63" t="s">
        <v>6117</v>
      </c>
      <c r="E5732" s="283">
        <v>598</v>
      </c>
      <c r="F5732" s="284"/>
      <c r="G5732" s="11" t="s">
        <v>6089</v>
      </c>
      <c r="XEK5732" s="7"/>
      <c r="XEL5732" s="7"/>
    </row>
    <row r="5733" ht="20" customHeight="1" spans="1:16366">
      <c r="A5733" s="11">
        <v>5731</v>
      </c>
      <c r="B5733" s="283" t="s">
        <v>6342</v>
      </c>
      <c r="C5733" s="285" t="s">
        <v>8</v>
      </c>
      <c r="D5733" s="63" t="s">
        <v>6117</v>
      </c>
      <c r="E5733" s="283">
        <v>598</v>
      </c>
      <c r="F5733" s="284"/>
      <c r="G5733" s="11" t="s">
        <v>6089</v>
      </c>
      <c r="XEK5733" s="7"/>
      <c r="XEL5733" s="7"/>
    </row>
    <row r="5734" ht="20" customHeight="1" spans="1:16366">
      <c r="A5734" s="11">
        <v>5732</v>
      </c>
      <c r="B5734" s="283" t="s">
        <v>6343</v>
      </c>
      <c r="C5734" s="285" t="s">
        <v>8</v>
      </c>
      <c r="D5734" s="286" t="s">
        <v>6104</v>
      </c>
      <c r="E5734" s="283">
        <v>598</v>
      </c>
      <c r="F5734" s="284"/>
      <c r="G5734" s="11" t="s">
        <v>6089</v>
      </c>
      <c r="XEK5734" s="7"/>
      <c r="XEL5734" s="7"/>
    </row>
    <row r="5735" ht="20" customHeight="1" spans="1:16366">
      <c r="A5735" s="11">
        <v>5733</v>
      </c>
      <c r="B5735" s="283" t="s">
        <v>6344</v>
      </c>
      <c r="C5735" s="285" t="s">
        <v>8</v>
      </c>
      <c r="D5735" s="63" t="s">
        <v>6124</v>
      </c>
      <c r="E5735" s="283">
        <v>598</v>
      </c>
      <c r="F5735" s="284"/>
      <c r="G5735" s="11" t="s">
        <v>6089</v>
      </c>
      <c r="XEK5735" s="7"/>
      <c r="XEL5735" s="7"/>
    </row>
    <row r="5736" ht="20" customHeight="1" spans="1:16366">
      <c r="A5736" s="11">
        <v>5734</v>
      </c>
      <c r="B5736" s="63" t="s">
        <v>6345</v>
      </c>
      <c r="C5736" s="285" t="s">
        <v>8</v>
      </c>
      <c r="D5736" s="63" t="s">
        <v>6093</v>
      </c>
      <c r="E5736" s="283">
        <v>598</v>
      </c>
      <c r="F5736" s="284"/>
      <c r="G5736" s="11" t="s">
        <v>6089</v>
      </c>
      <c r="XEK5736" s="7"/>
      <c r="XEL5736" s="7"/>
    </row>
    <row r="5737" ht="20" customHeight="1" spans="1:16366">
      <c r="A5737" s="11">
        <v>5735</v>
      </c>
      <c r="B5737" s="283" t="s">
        <v>6346</v>
      </c>
      <c r="C5737" s="285" t="s">
        <v>8</v>
      </c>
      <c r="D5737" s="283" t="s">
        <v>6188</v>
      </c>
      <c r="E5737" s="283">
        <v>598</v>
      </c>
      <c r="F5737" s="284"/>
      <c r="G5737" s="11" t="s">
        <v>6089</v>
      </c>
      <c r="XEK5737" s="7"/>
      <c r="XEL5737" s="7"/>
    </row>
    <row r="5738" ht="20" customHeight="1" spans="1:16366">
      <c r="A5738" s="11">
        <v>5736</v>
      </c>
      <c r="B5738" s="283" t="s">
        <v>6347</v>
      </c>
      <c r="C5738" s="285" t="s">
        <v>8</v>
      </c>
      <c r="D5738" s="283" t="s">
        <v>6108</v>
      </c>
      <c r="E5738" s="283">
        <v>598</v>
      </c>
      <c r="F5738" s="284"/>
      <c r="G5738" s="11" t="s">
        <v>6089</v>
      </c>
      <c r="XEK5738" s="7"/>
      <c r="XEL5738" s="7"/>
    </row>
    <row r="5739" ht="20" customHeight="1" spans="1:16366">
      <c r="A5739" s="11">
        <v>5737</v>
      </c>
      <c r="B5739" s="63" t="s">
        <v>6348</v>
      </c>
      <c r="C5739" s="285" t="s">
        <v>8</v>
      </c>
      <c r="D5739" s="63" t="s">
        <v>6181</v>
      </c>
      <c r="E5739" s="283">
        <v>598</v>
      </c>
      <c r="F5739" s="284"/>
      <c r="G5739" s="11" t="s">
        <v>6089</v>
      </c>
      <c r="XEK5739" s="7"/>
      <c r="XEL5739" s="7"/>
    </row>
    <row r="5740" ht="20" customHeight="1" spans="1:16366">
      <c r="A5740" s="11">
        <v>5738</v>
      </c>
      <c r="B5740" s="116" t="s">
        <v>6349</v>
      </c>
      <c r="C5740" s="285" t="s">
        <v>8</v>
      </c>
      <c r="D5740" s="63" t="s">
        <v>6181</v>
      </c>
      <c r="E5740" s="283">
        <v>598</v>
      </c>
      <c r="F5740" s="284"/>
      <c r="G5740" s="11" t="s">
        <v>6089</v>
      </c>
      <c r="XEK5740" s="7"/>
      <c r="XEL5740" s="7"/>
    </row>
    <row r="5741" ht="20" customHeight="1" spans="1:16366">
      <c r="A5741" s="11">
        <v>5739</v>
      </c>
      <c r="B5741" s="63" t="s">
        <v>6350</v>
      </c>
      <c r="C5741" s="285" t="s">
        <v>8</v>
      </c>
      <c r="D5741" s="63" t="s">
        <v>6181</v>
      </c>
      <c r="E5741" s="283">
        <v>598</v>
      </c>
      <c r="F5741" s="284"/>
      <c r="G5741" s="11" t="s">
        <v>6089</v>
      </c>
      <c r="XEK5741" s="7"/>
      <c r="XEL5741" s="7"/>
    </row>
    <row r="5742" ht="20" customHeight="1" spans="1:16366">
      <c r="A5742" s="11">
        <v>5740</v>
      </c>
      <c r="B5742" s="283" t="s">
        <v>6351</v>
      </c>
      <c r="C5742" s="285" t="s">
        <v>8</v>
      </c>
      <c r="D5742" s="63" t="s">
        <v>6181</v>
      </c>
      <c r="E5742" s="283">
        <v>598</v>
      </c>
      <c r="F5742" s="284"/>
      <c r="G5742" s="11" t="s">
        <v>6089</v>
      </c>
      <c r="XEK5742" s="7"/>
      <c r="XEL5742" s="7"/>
    </row>
    <row r="5743" ht="20" customHeight="1" spans="1:16366">
      <c r="A5743" s="11">
        <v>5741</v>
      </c>
      <c r="B5743" s="283" t="s">
        <v>6352</v>
      </c>
      <c r="C5743" s="285" t="s">
        <v>8</v>
      </c>
      <c r="D5743" s="63" t="s">
        <v>6181</v>
      </c>
      <c r="E5743" s="283">
        <v>598</v>
      </c>
      <c r="F5743" s="284"/>
      <c r="G5743" s="11" t="s">
        <v>6089</v>
      </c>
      <c r="XEK5743" s="7"/>
      <c r="XEL5743" s="7"/>
    </row>
    <row r="5744" ht="20" customHeight="1" spans="1:16366">
      <c r="A5744" s="11">
        <v>5742</v>
      </c>
      <c r="B5744" s="283" t="s">
        <v>6353</v>
      </c>
      <c r="C5744" s="285" t="s">
        <v>8</v>
      </c>
      <c r="D5744" s="63" t="s">
        <v>6181</v>
      </c>
      <c r="E5744" s="283">
        <v>598</v>
      </c>
      <c r="F5744" s="284"/>
      <c r="G5744" s="11" t="s">
        <v>6089</v>
      </c>
      <c r="XEK5744" s="7"/>
      <c r="XEL5744" s="7"/>
    </row>
    <row r="5745" ht="20" customHeight="1" spans="1:16366">
      <c r="A5745" s="11">
        <v>5743</v>
      </c>
      <c r="B5745" s="283" t="s">
        <v>6354</v>
      </c>
      <c r="C5745" s="285" t="s">
        <v>8</v>
      </c>
      <c r="D5745" s="63" t="s">
        <v>6181</v>
      </c>
      <c r="E5745" s="283">
        <v>598</v>
      </c>
      <c r="F5745" s="284"/>
      <c r="G5745" s="11" t="s">
        <v>6089</v>
      </c>
      <c r="XEK5745" s="7"/>
      <c r="XEL5745" s="7"/>
    </row>
    <row r="5746" ht="20" customHeight="1" spans="1:16366">
      <c r="A5746" s="11">
        <v>5744</v>
      </c>
      <c r="B5746" s="283" t="s">
        <v>6355</v>
      </c>
      <c r="C5746" s="285" t="s">
        <v>8</v>
      </c>
      <c r="D5746" s="63" t="s">
        <v>6181</v>
      </c>
      <c r="E5746" s="283">
        <v>598</v>
      </c>
      <c r="F5746" s="284"/>
      <c r="G5746" s="11" t="s">
        <v>6089</v>
      </c>
      <c r="XEK5746" s="7"/>
      <c r="XEL5746" s="7"/>
    </row>
    <row r="5747" ht="20" customHeight="1" spans="1:16366">
      <c r="A5747" s="11">
        <v>5745</v>
      </c>
      <c r="B5747" s="63" t="s">
        <v>6356</v>
      </c>
      <c r="C5747" s="285" t="s">
        <v>8</v>
      </c>
      <c r="D5747" s="63" t="s">
        <v>6093</v>
      </c>
      <c r="E5747" s="283">
        <v>598</v>
      </c>
      <c r="F5747" s="284"/>
      <c r="G5747" s="11" t="s">
        <v>6089</v>
      </c>
      <c r="XEK5747" s="7"/>
      <c r="XEL5747" s="7"/>
    </row>
    <row r="5748" ht="20" customHeight="1" spans="1:16366">
      <c r="A5748" s="11">
        <v>5746</v>
      </c>
      <c r="B5748" s="63" t="s">
        <v>6357</v>
      </c>
      <c r="C5748" s="285" t="s">
        <v>8</v>
      </c>
      <c r="D5748" s="63" t="s">
        <v>6128</v>
      </c>
      <c r="E5748" s="283">
        <v>598</v>
      </c>
      <c r="F5748" s="284"/>
      <c r="G5748" s="11" t="s">
        <v>6089</v>
      </c>
      <c r="XEK5748" s="7"/>
      <c r="XEL5748" s="7"/>
    </row>
    <row r="5749" ht="20" customHeight="1" spans="1:16366">
      <c r="A5749" s="11">
        <v>5747</v>
      </c>
      <c r="B5749" s="283" t="s">
        <v>6358</v>
      </c>
      <c r="C5749" s="285" t="s">
        <v>8</v>
      </c>
      <c r="D5749" s="283" t="s">
        <v>6095</v>
      </c>
      <c r="E5749" s="283">
        <v>598</v>
      </c>
      <c r="F5749" s="284"/>
      <c r="G5749" s="11" t="s">
        <v>6089</v>
      </c>
      <c r="XEK5749" s="7"/>
      <c r="XEL5749" s="7"/>
    </row>
    <row r="5750" ht="20" customHeight="1" spans="1:16366">
      <c r="A5750" s="11">
        <v>5748</v>
      </c>
      <c r="B5750" s="283" t="s">
        <v>6359</v>
      </c>
      <c r="C5750" s="285" t="s">
        <v>8</v>
      </c>
      <c r="D5750" s="283" t="s">
        <v>6095</v>
      </c>
      <c r="E5750" s="283">
        <v>598</v>
      </c>
      <c r="F5750" s="284"/>
      <c r="G5750" s="11" t="s">
        <v>6089</v>
      </c>
      <c r="XEK5750" s="7"/>
      <c r="XEL5750" s="7"/>
    </row>
    <row r="5751" ht="20" customHeight="1" spans="1:16366">
      <c r="A5751" s="11">
        <v>5749</v>
      </c>
      <c r="B5751" s="283" t="s">
        <v>6360</v>
      </c>
      <c r="C5751" s="285" t="s">
        <v>8</v>
      </c>
      <c r="D5751" s="283" t="s">
        <v>6095</v>
      </c>
      <c r="E5751" s="283">
        <v>598</v>
      </c>
      <c r="F5751" s="284"/>
      <c r="G5751" s="11" t="s">
        <v>6089</v>
      </c>
      <c r="XEK5751" s="7"/>
      <c r="XEL5751" s="7"/>
    </row>
    <row r="5752" ht="20" customHeight="1" spans="1:16366">
      <c r="A5752" s="11">
        <v>5750</v>
      </c>
      <c r="B5752" s="283" t="s">
        <v>6361</v>
      </c>
      <c r="C5752" s="285" t="s">
        <v>8</v>
      </c>
      <c r="D5752" s="283" t="s">
        <v>6095</v>
      </c>
      <c r="E5752" s="283">
        <v>598</v>
      </c>
      <c r="F5752" s="284"/>
      <c r="G5752" s="11" t="s">
        <v>6089</v>
      </c>
      <c r="XEK5752" s="7"/>
      <c r="XEL5752" s="7"/>
    </row>
    <row r="5753" ht="20" customHeight="1" spans="1:16366">
      <c r="A5753" s="11">
        <v>5751</v>
      </c>
      <c r="B5753" s="283" t="s">
        <v>6362</v>
      </c>
      <c r="C5753" s="285" t="s">
        <v>8</v>
      </c>
      <c r="D5753" s="283" t="s">
        <v>6095</v>
      </c>
      <c r="E5753" s="283">
        <v>598</v>
      </c>
      <c r="F5753" s="284"/>
      <c r="G5753" s="11" t="s">
        <v>6089</v>
      </c>
      <c r="XEK5753" s="7"/>
      <c r="XEL5753" s="7"/>
    </row>
    <row r="5754" ht="20" customHeight="1" spans="1:16366">
      <c r="A5754" s="11">
        <v>5752</v>
      </c>
      <c r="B5754" s="63" t="s">
        <v>6363</v>
      </c>
      <c r="C5754" s="285" t="s">
        <v>8</v>
      </c>
      <c r="D5754" s="63" t="s">
        <v>6095</v>
      </c>
      <c r="E5754" s="283">
        <v>598</v>
      </c>
      <c r="F5754" s="284"/>
      <c r="G5754" s="11" t="s">
        <v>6089</v>
      </c>
      <c r="XEK5754" s="7"/>
      <c r="XEL5754" s="7"/>
    </row>
    <row r="5755" ht="20" customHeight="1" spans="1:16366">
      <c r="A5755" s="11">
        <v>5753</v>
      </c>
      <c r="B5755" s="283" t="s">
        <v>6364</v>
      </c>
      <c r="C5755" s="285" t="s">
        <v>8</v>
      </c>
      <c r="D5755" s="283" t="s">
        <v>6095</v>
      </c>
      <c r="E5755" s="283">
        <v>598</v>
      </c>
      <c r="F5755" s="284"/>
      <c r="G5755" s="11" t="s">
        <v>6089</v>
      </c>
      <c r="XEK5755" s="7"/>
      <c r="XEL5755" s="7"/>
    </row>
    <row r="5756" ht="20" customHeight="1" spans="1:16366">
      <c r="A5756" s="11">
        <v>5754</v>
      </c>
      <c r="B5756" s="283" t="s">
        <v>6365</v>
      </c>
      <c r="C5756" s="285" t="s">
        <v>8</v>
      </c>
      <c r="D5756" s="283" t="s">
        <v>6095</v>
      </c>
      <c r="E5756" s="283">
        <v>598</v>
      </c>
      <c r="F5756" s="284"/>
      <c r="G5756" s="11" t="s">
        <v>6089</v>
      </c>
      <c r="XEK5756" s="7"/>
      <c r="XEL5756" s="7"/>
    </row>
    <row r="5757" ht="20" customHeight="1" spans="1:16366">
      <c r="A5757" s="11">
        <v>5755</v>
      </c>
      <c r="B5757" s="283" t="s">
        <v>6366</v>
      </c>
      <c r="C5757" s="285" t="s">
        <v>8</v>
      </c>
      <c r="D5757" s="283" t="s">
        <v>6095</v>
      </c>
      <c r="E5757" s="283">
        <v>598</v>
      </c>
      <c r="F5757" s="284"/>
      <c r="G5757" s="11" t="s">
        <v>6089</v>
      </c>
      <c r="XEK5757" s="7"/>
      <c r="XEL5757" s="7"/>
    </row>
    <row r="5758" ht="20" customHeight="1" spans="1:16366">
      <c r="A5758" s="11">
        <v>5756</v>
      </c>
      <c r="B5758" s="63" t="s">
        <v>6367</v>
      </c>
      <c r="C5758" s="285" t="s">
        <v>8</v>
      </c>
      <c r="D5758" s="63" t="s">
        <v>6095</v>
      </c>
      <c r="E5758" s="283">
        <v>598</v>
      </c>
      <c r="F5758" s="284"/>
      <c r="G5758" s="11" t="s">
        <v>6089</v>
      </c>
      <c r="XEK5758" s="7"/>
      <c r="XEL5758" s="7"/>
    </row>
    <row r="5759" ht="20" customHeight="1" spans="1:16366">
      <c r="A5759" s="11">
        <v>5757</v>
      </c>
      <c r="B5759" s="283" t="s">
        <v>6368</v>
      </c>
      <c r="C5759" s="285" t="s">
        <v>8</v>
      </c>
      <c r="D5759" s="63" t="s">
        <v>6124</v>
      </c>
      <c r="E5759" s="283">
        <v>598</v>
      </c>
      <c r="F5759" s="284"/>
      <c r="G5759" s="11" t="s">
        <v>6089</v>
      </c>
      <c r="XEK5759" s="7"/>
      <c r="XEL5759" s="7"/>
    </row>
    <row r="5760" ht="20" customHeight="1" spans="1:16366">
      <c r="A5760" s="11">
        <v>5758</v>
      </c>
      <c r="B5760" s="283" t="s">
        <v>6369</v>
      </c>
      <c r="C5760" s="285" t="s">
        <v>8</v>
      </c>
      <c r="D5760" s="63" t="s">
        <v>6124</v>
      </c>
      <c r="E5760" s="283">
        <v>598</v>
      </c>
      <c r="F5760" s="284"/>
      <c r="G5760" s="11" t="s">
        <v>6089</v>
      </c>
      <c r="XEK5760" s="7"/>
      <c r="XEL5760" s="7"/>
    </row>
    <row r="5761" ht="20" customHeight="1" spans="1:16366">
      <c r="A5761" s="11">
        <v>5759</v>
      </c>
      <c r="B5761" s="283" t="s">
        <v>6370</v>
      </c>
      <c r="C5761" s="285" t="s">
        <v>8</v>
      </c>
      <c r="D5761" s="63" t="s">
        <v>6124</v>
      </c>
      <c r="E5761" s="283">
        <v>598</v>
      </c>
      <c r="F5761" s="284"/>
      <c r="G5761" s="11" t="s">
        <v>6089</v>
      </c>
      <c r="XEK5761" s="7"/>
      <c r="XEL5761" s="7"/>
    </row>
    <row r="5762" ht="20" customHeight="1" spans="1:16366">
      <c r="A5762" s="11">
        <v>5760</v>
      </c>
      <c r="B5762" s="63" t="s">
        <v>6371</v>
      </c>
      <c r="C5762" s="285" t="s">
        <v>8</v>
      </c>
      <c r="D5762" s="63" t="s">
        <v>6093</v>
      </c>
      <c r="E5762" s="283">
        <v>598</v>
      </c>
      <c r="F5762" s="284"/>
      <c r="G5762" s="11" t="s">
        <v>6089</v>
      </c>
      <c r="XEK5762" s="7"/>
      <c r="XEL5762" s="7"/>
    </row>
    <row r="5763" ht="20" customHeight="1" spans="1:16366">
      <c r="A5763" s="11">
        <v>5761</v>
      </c>
      <c r="B5763" s="63" t="s">
        <v>6372</v>
      </c>
      <c r="C5763" s="285" t="s">
        <v>8</v>
      </c>
      <c r="D5763" s="63" t="s">
        <v>6128</v>
      </c>
      <c r="E5763" s="283">
        <v>598</v>
      </c>
      <c r="F5763" s="284"/>
      <c r="G5763" s="11" t="s">
        <v>6089</v>
      </c>
      <c r="XEK5763" s="7"/>
      <c r="XEL5763" s="7"/>
    </row>
    <row r="5764" ht="20" customHeight="1" spans="1:16366">
      <c r="A5764" s="11">
        <v>5762</v>
      </c>
      <c r="B5764" s="283" t="s">
        <v>6373</v>
      </c>
      <c r="C5764" s="285" t="s">
        <v>8</v>
      </c>
      <c r="D5764" s="63" t="s">
        <v>6124</v>
      </c>
      <c r="E5764" s="283">
        <v>598</v>
      </c>
      <c r="F5764" s="284"/>
      <c r="G5764" s="11" t="s">
        <v>6089</v>
      </c>
      <c r="XEK5764" s="7"/>
      <c r="XEL5764" s="7"/>
    </row>
    <row r="5765" ht="20" customHeight="1" spans="1:16366">
      <c r="A5765" s="11">
        <v>5763</v>
      </c>
      <c r="B5765" s="283" t="s">
        <v>6374</v>
      </c>
      <c r="C5765" s="285" t="s">
        <v>8</v>
      </c>
      <c r="D5765" s="283" t="s">
        <v>6106</v>
      </c>
      <c r="E5765" s="283">
        <v>598</v>
      </c>
      <c r="F5765" s="284"/>
      <c r="G5765" s="11" t="s">
        <v>6089</v>
      </c>
      <c r="XEK5765" s="7"/>
      <c r="XEL5765" s="7"/>
    </row>
    <row r="5766" ht="20" customHeight="1" spans="1:16366">
      <c r="A5766" s="11">
        <v>5764</v>
      </c>
      <c r="B5766" s="292" t="s">
        <v>6375</v>
      </c>
      <c r="C5766" s="285" t="s">
        <v>8</v>
      </c>
      <c r="D5766" s="292" t="s">
        <v>6088</v>
      </c>
      <c r="E5766" s="283">
        <v>598</v>
      </c>
      <c r="F5766" s="284"/>
      <c r="G5766" s="11" t="s">
        <v>6089</v>
      </c>
      <c r="XEK5766" s="7"/>
      <c r="XEL5766" s="7"/>
    </row>
    <row r="5767" ht="20" customHeight="1" spans="1:16366">
      <c r="A5767" s="11">
        <v>5765</v>
      </c>
      <c r="B5767" s="63" t="s">
        <v>6376</v>
      </c>
      <c r="C5767" s="285" t="s">
        <v>8</v>
      </c>
      <c r="D5767" s="63" t="s">
        <v>6138</v>
      </c>
      <c r="E5767" s="283">
        <v>598</v>
      </c>
      <c r="F5767" s="284"/>
      <c r="G5767" s="11" t="s">
        <v>6089</v>
      </c>
      <c r="XEK5767" s="7"/>
      <c r="XEL5767" s="7"/>
    </row>
    <row r="5768" ht="20" customHeight="1" spans="1:16366">
      <c r="A5768" s="11">
        <v>5766</v>
      </c>
      <c r="B5768" s="63" t="s">
        <v>6377</v>
      </c>
      <c r="C5768" s="285" t="s">
        <v>8</v>
      </c>
      <c r="D5768" s="291" t="s">
        <v>6088</v>
      </c>
      <c r="E5768" s="283">
        <v>598</v>
      </c>
      <c r="F5768" s="284"/>
      <c r="G5768" s="11" t="s">
        <v>6089</v>
      </c>
      <c r="XEK5768" s="7"/>
      <c r="XEL5768" s="7"/>
    </row>
    <row r="5769" ht="20" customHeight="1" spans="1:16366">
      <c r="A5769" s="11">
        <v>5767</v>
      </c>
      <c r="B5769" s="283" t="s">
        <v>6378</v>
      </c>
      <c r="C5769" s="285" t="s">
        <v>8</v>
      </c>
      <c r="D5769" s="63" t="s">
        <v>6124</v>
      </c>
      <c r="E5769" s="283">
        <v>598</v>
      </c>
      <c r="F5769" s="284"/>
      <c r="G5769" s="11" t="s">
        <v>6089</v>
      </c>
      <c r="XEK5769" s="7"/>
      <c r="XEL5769" s="7"/>
    </row>
    <row r="5770" ht="20" customHeight="1" spans="1:16366">
      <c r="A5770" s="11">
        <v>5768</v>
      </c>
      <c r="B5770" s="283" t="s">
        <v>6379</v>
      </c>
      <c r="C5770" s="285" t="s">
        <v>8</v>
      </c>
      <c r="D5770" s="63" t="s">
        <v>6124</v>
      </c>
      <c r="E5770" s="283">
        <v>598</v>
      </c>
      <c r="F5770" s="284"/>
      <c r="G5770" s="11" t="s">
        <v>6089</v>
      </c>
      <c r="XEK5770" s="7"/>
      <c r="XEL5770" s="7"/>
    </row>
    <row r="5771" ht="20" customHeight="1" spans="1:16366">
      <c r="A5771" s="11">
        <v>5769</v>
      </c>
      <c r="B5771" s="283" t="s">
        <v>6380</v>
      </c>
      <c r="C5771" s="285" t="s">
        <v>8</v>
      </c>
      <c r="D5771" s="63" t="s">
        <v>6124</v>
      </c>
      <c r="E5771" s="283">
        <v>598</v>
      </c>
      <c r="F5771" s="284"/>
      <c r="G5771" s="11" t="s">
        <v>6089</v>
      </c>
      <c r="XEK5771" s="7"/>
      <c r="XEL5771" s="7"/>
    </row>
    <row r="5772" ht="20" customHeight="1" spans="1:16366">
      <c r="A5772" s="11">
        <v>5770</v>
      </c>
      <c r="B5772" s="283" t="s">
        <v>6381</v>
      </c>
      <c r="C5772" s="285" t="s">
        <v>8</v>
      </c>
      <c r="D5772" s="283" t="s">
        <v>6091</v>
      </c>
      <c r="E5772" s="283">
        <v>598</v>
      </c>
      <c r="F5772" s="284"/>
      <c r="G5772" s="11" t="s">
        <v>6089</v>
      </c>
      <c r="XEK5772" s="7"/>
      <c r="XEL5772" s="7"/>
    </row>
    <row r="5773" ht="20" customHeight="1" spans="1:16366">
      <c r="A5773" s="11">
        <v>5771</v>
      </c>
      <c r="B5773" s="283" t="s">
        <v>6382</v>
      </c>
      <c r="C5773" s="285" t="s">
        <v>8</v>
      </c>
      <c r="D5773" s="63" t="s">
        <v>6221</v>
      </c>
      <c r="E5773" s="283">
        <v>598</v>
      </c>
      <c r="F5773" s="284"/>
      <c r="G5773" s="11" t="s">
        <v>6089</v>
      </c>
      <c r="XEK5773" s="7"/>
      <c r="XEL5773" s="7"/>
    </row>
    <row r="5774" ht="20" customHeight="1" spans="1:16366">
      <c r="A5774" s="11">
        <v>5772</v>
      </c>
      <c r="B5774" s="283" t="s">
        <v>6383</v>
      </c>
      <c r="C5774" s="285" t="s">
        <v>8</v>
      </c>
      <c r="D5774" s="283" t="s">
        <v>6108</v>
      </c>
      <c r="E5774" s="283">
        <v>598</v>
      </c>
      <c r="F5774" s="284"/>
      <c r="G5774" s="11" t="s">
        <v>6089</v>
      </c>
      <c r="XEK5774" s="7"/>
      <c r="XEL5774" s="7"/>
    </row>
    <row r="5775" ht="20" customHeight="1" spans="1:16366">
      <c r="A5775" s="11">
        <v>5773</v>
      </c>
      <c r="B5775" s="283" t="s">
        <v>6384</v>
      </c>
      <c r="C5775" s="285" t="s">
        <v>8</v>
      </c>
      <c r="D5775" s="283" t="s">
        <v>6088</v>
      </c>
      <c r="E5775" s="283">
        <v>598</v>
      </c>
      <c r="F5775" s="284"/>
      <c r="G5775" s="11" t="s">
        <v>6089</v>
      </c>
      <c r="XEK5775" s="7"/>
      <c r="XEL5775" s="7"/>
    </row>
    <row r="5776" ht="20" customHeight="1" spans="1:16366">
      <c r="A5776" s="11">
        <v>5774</v>
      </c>
      <c r="B5776" s="283" t="s">
        <v>6356</v>
      </c>
      <c r="C5776" s="285" t="s">
        <v>8</v>
      </c>
      <c r="D5776" s="63" t="s">
        <v>6221</v>
      </c>
      <c r="E5776" s="283">
        <v>598</v>
      </c>
      <c r="F5776" s="284"/>
      <c r="G5776" s="11" t="s">
        <v>6089</v>
      </c>
      <c r="XEK5776" s="7"/>
      <c r="XEL5776" s="7"/>
    </row>
    <row r="5777" ht="20" customHeight="1" spans="1:16366">
      <c r="A5777" s="11">
        <v>5775</v>
      </c>
      <c r="B5777" s="283" t="s">
        <v>6385</v>
      </c>
      <c r="C5777" s="285" t="s">
        <v>8</v>
      </c>
      <c r="D5777" s="63" t="s">
        <v>6221</v>
      </c>
      <c r="E5777" s="283">
        <v>598</v>
      </c>
      <c r="F5777" s="284"/>
      <c r="G5777" s="11" t="s">
        <v>6089</v>
      </c>
      <c r="XEK5777" s="7"/>
      <c r="XEL5777" s="7"/>
    </row>
    <row r="5778" ht="20" customHeight="1" spans="1:16366">
      <c r="A5778" s="11">
        <v>5776</v>
      </c>
      <c r="B5778" s="283" t="s">
        <v>6386</v>
      </c>
      <c r="C5778" s="285" t="s">
        <v>8</v>
      </c>
      <c r="D5778" s="63" t="s">
        <v>6138</v>
      </c>
      <c r="E5778" s="283">
        <v>598</v>
      </c>
      <c r="F5778" s="284"/>
      <c r="G5778" s="11" t="s">
        <v>6089</v>
      </c>
      <c r="XEK5778" s="7"/>
      <c r="XEL5778" s="7"/>
    </row>
    <row r="5779" ht="20" customHeight="1" spans="1:16366">
      <c r="A5779" s="11">
        <v>5777</v>
      </c>
      <c r="B5779" s="283" t="s">
        <v>6387</v>
      </c>
      <c r="C5779" s="285" t="s">
        <v>8</v>
      </c>
      <c r="D5779" s="63" t="s">
        <v>6138</v>
      </c>
      <c r="E5779" s="283">
        <v>598</v>
      </c>
      <c r="F5779" s="284"/>
      <c r="G5779" s="11" t="s">
        <v>6089</v>
      </c>
      <c r="XEK5779" s="7"/>
      <c r="XEL5779" s="7"/>
    </row>
    <row r="5780" ht="20" customHeight="1" spans="1:16366">
      <c r="A5780" s="11">
        <v>5778</v>
      </c>
      <c r="B5780" s="283" t="s">
        <v>6388</v>
      </c>
      <c r="C5780" s="285" t="s">
        <v>8</v>
      </c>
      <c r="D5780" s="63" t="s">
        <v>6138</v>
      </c>
      <c r="E5780" s="283">
        <v>598</v>
      </c>
      <c r="F5780" s="284"/>
      <c r="G5780" s="11" t="s">
        <v>6089</v>
      </c>
      <c r="XEK5780" s="7"/>
      <c r="XEL5780" s="7"/>
    </row>
    <row r="5781" ht="20" customHeight="1" spans="1:16366">
      <c r="A5781" s="11">
        <v>5779</v>
      </c>
      <c r="B5781" s="283" t="s">
        <v>6389</v>
      </c>
      <c r="C5781" s="285" t="s">
        <v>8</v>
      </c>
      <c r="D5781" s="63" t="s">
        <v>6160</v>
      </c>
      <c r="E5781" s="283">
        <v>598</v>
      </c>
      <c r="F5781" s="284"/>
      <c r="G5781" s="11" t="s">
        <v>6089</v>
      </c>
      <c r="XEK5781" s="7"/>
      <c r="XEL5781" s="7"/>
    </row>
    <row r="5782" ht="20" customHeight="1" spans="1:16366">
      <c r="A5782" s="11">
        <v>5780</v>
      </c>
      <c r="B5782" s="283" t="s">
        <v>2863</v>
      </c>
      <c r="C5782" s="285" t="s">
        <v>8</v>
      </c>
      <c r="D5782" s="63" t="s">
        <v>6221</v>
      </c>
      <c r="E5782" s="283">
        <v>598</v>
      </c>
      <c r="F5782" s="284"/>
      <c r="G5782" s="11" t="s">
        <v>6089</v>
      </c>
      <c r="XEK5782" s="7"/>
      <c r="XEL5782" s="7"/>
    </row>
    <row r="5783" ht="20" customHeight="1" spans="1:16366">
      <c r="A5783" s="11">
        <v>5781</v>
      </c>
      <c r="B5783" s="283" t="s">
        <v>6390</v>
      </c>
      <c r="C5783" s="285" t="s">
        <v>8</v>
      </c>
      <c r="D5783" s="63" t="s">
        <v>6158</v>
      </c>
      <c r="E5783" s="283">
        <v>598</v>
      </c>
      <c r="F5783" s="284"/>
      <c r="G5783" s="11" t="s">
        <v>6089</v>
      </c>
      <c r="XEK5783" s="7"/>
      <c r="XEL5783" s="7"/>
    </row>
    <row r="5784" ht="20" customHeight="1" spans="1:16366">
      <c r="A5784" s="11">
        <v>5782</v>
      </c>
      <c r="B5784" s="283" t="s">
        <v>6391</v>
      </c>
      <c r="C5784" s="285" t="s">
        <v>8</v>
      </c>
      <c r="D5784" s="63" t="s">
        <v>6160</v>
      </c>
      <c r="E5784" s="283">
        <v>598</v>
      </c>
      <c r="F5784" s="284"/>
      <c r="G5784" s="11" t="s">
        <v>6089</v>
      </c>
      <c r="XEK5784" s="7"/>
      <c r="XEL5784" s="7"/>
    </row>
    <row r="5785" ht="20" customHeight="1" spans="1:16366">
      <c r="A5785" s="11">
        <v>5783</v>
      </c>
      <c r="B5785" s="63" t="s">
        <v>6392</v>
      </c>
      <c r="C5785" s="285" t="s">
        <v>8</v>
      </c>
      <c r="D5785" s="63" t="s">
        <v>6158</v>
      </c>
      <c r="E5785" s="283">
        <v>598</v>
      </c>
      <c r="F5785" s="284"/>
      <c r="G5785" s="11" t="s">
        <v>6089</v>
      </c>
      <c r="XEK5785" s="7"/>
      <c r="XEL5785" s="7"/>
    </row>
    <row r="5786" ht="20" customHeight="1" spans="1:16366">
      <c r="A5786" s="11">
        <v>5784</v>
      </c>
      <c r="B5786" s="283" t="s">
        <v>6288</v>
      </c>
      <c r="C5786" s="285" t="s">
        <v>8</v>
      </c>
      <c r="D5786" s="63"/>
      <c r="E5786" s="283">
        <v>598</v>
      </c>
      <c r="F5786" s="284"/>
      <c r="G5786" s="11" t="s">
        <v>6089</v>
      </c>
      <c r="XEK5786" s="7"/>
      <c r="XEL5786" s="7"/>
    </row>
    <row r="5787" ht="20" customHeight="1" spans="1:16366">
      <c r="A5787" s="11">
        <v>5785</v>
      </c>
      <c r="B5787" s="283" t="s">
        <v>6393</v>
      </c>
      <c r="C5787" s="285" t="s">
        <v>8</v>
      </c>
      <c r="D5787" s="283" t="s">
        <v>6091</v>
      </c>
      <c r="E5787" s="283">
        <v>598</v>
      </c>
      <c r="F5787" s="284"/>
      <c r="G5787" s="11" t="s">
        <v>6089</v>
      </c>
      <c r="XEK5787" s="7"/>
      <c r="XEL5787" s="7"/>
    </row>
    <row r="5788" ht="20" customHeight="1" spans="1:16366">
      <c r="A5788" s="11">
        <v>5786</v>
      </c>
      <c r="B5788" s="283" t="s">
        <v>6394</v>
      </c>
      <c r="C5788" s="285" t="s">
        <v>8</v>
      </c>
      <c r="D5788" s="63" t="s">
        <v>4900</v>
      </c>
      <c r="E5788" s="283">
        <v>598</v>
      </c>
      <c r="F5788" s="284"/>
      <c r="G5788" s="11" t="s">
        <v>6089</v>
      </c>
      <c r="XEK5788" s="7"/>
      <c r="XEL5788" s="7"/>
    </row>
    <row r="5789" ht="20" customHeight="1" spans="1:16366">
      <c r="A5789" s="11">
        <v>5787</v>
      </c>
      <c r="B5789" s="283" t="s">
        <v>6395</v>
      </c>
      <c r="C5789" s="285" t="s">
        <v>8</v>
      </c>
      <c r="D5789" s="283" t="s">
        <v>6265</v>
      </c>
      <c r="E5789" s="283">
        <v>598</v>
      </c>
      <c r="F5789" s="284"/>
      <c r="G5789" s="11" t="s">
        <v>6089</v>
      </c>
      <c r="XEK5789" s="7"/>
      <c r="XEL5789" s="7"/>
    </row>
    <row r="5790" ht="20" customHeight="1" spans="1:16366">
      <c r="A5790" s="11">
        <v>5788</v>
      </c>
      <c r="B5790" s="63" t="s">
        <v>6396</v>
      </c>
      <c r="C5790" s="285" t="s">
        <v>8</v>
      </c>
      <c r="D5790" s="63" t="s">
        <v>6124</v>
      </c>
      <c r="E5790" s="283">
        <v>598</v>
      </c>
      <c r="F5790" s="284"/>
      <c r="G5790" s="11" t="s">
        <v>6089</v>
      </c>
      <c r="XEK5790" s="7"/>
      <c r="XEL5790" s="7"/>
    </row>
    <row r="5791" ht="20" customHeight="1" spans="1:16366">
      <c r="A5791" s="11">
        <v>5789</v>
      </c>
      <c r="B5791" s="63" t="s">
        <v>6397</v>
      </c>
      <c r="C5791" s="285" t="s">
        <v>8</v>
      </c>
      <c r="D5791" s="63" t="s">
        <v>4900</v>
      </c>
      <c r="E5791" s="283">
        <v>598</v>
      </c>
      <c r="F5791" s="284"/>
      <c r="G5791" s="11" t="s">
        <v>6089</v>
      </c>
      <c r="XEK5791" s="7"/>
      <c r="XEL5791" s="7"/>
    </row>
    <row r="5792" ht="20" customHeight="1" spans="1:16366">
      <c r="A5792" s="11">
        <v>5790</v>
      </c>
      <c r="B5792" s="283" t="s">
        <v>6398</v>
      </c>
      <c r="C5792" s="285" t="s">
        <v>8</v>
      </c>
      <c r="D5792" s="63" t="s">
        <v>4900</v>
      </c>
      <c r="E5792" s="283">
        <v>598</v>
      </c>
      <c r="F5792" s="284"/>
      <c r="G5792" s="11" t="s">
        <v>6089</v>
      </c>
      <c r="XEK5792" s="7"/>
      <c r="XEL5792" s="7"/>
    </row>
    <row r="5793" ht="20" customHeight="1" spans="1:16366">
      <c r="A5793" s="11">
        <v>5791</v>
      </c>
      <c r="B5793" s="63" t="s">
        <v>6399</v>
      </c>
      <c r="C5793" s="285" t="s">
        <v>8</v>
      </c>
      <c r="D5793" s="63" t="s">
        <v>4900</v>
      </c>
      <c r="E5793" s="283">
        <v>598</v>
      </c>
      <c r="F5793" s="284"/>
      <c r="G5793" s="11" t="s">
        <v>6089</v>
      </c>
      <c r="XEK5793" s="7"/>
      <c r="XEL5793" s="7"/>
    </row>
    <row r="5794" ht="20" customHeight="1" spans="1:16366">
      <c r="A5794" s="11">
        <v>5792</v>
      </c>
      <c r="B5794" s="283" t="s">
        <v>6400</v>
      </c>
      <c r="C5794" s="285" t="s">
        <v>8</v>
      </c>
      <c r="D5794" s="63" t="s">
        <v>6138</v>
      </c>
      <c r="E5794" s="283">
        <v>598</v>
      </c>
      <c r="F5794" s="284"/>
      <c r="G5794" s="11" t="s">
        <v>6089</v>
      </c>
      <c r="XEK5794" s="7"/>
      <c r="XEL5794" s="7"/>
    </row>
    <row r="5795" ht="20" customHeight="1" spans="1:16366">
      <c r="A5795" s="11">
        <v>5793</v>
      </c>
      <c r="B5795" s="283" t="s">
        <v>6401</v>
      </c>
      <c r="C5795" s="285" t="s">
        <v>8</v>
      </c>
      <c r="D5795" s="63" t="s">
        <v>6138</v>
      </c>
      <c r="E5795" s="283">
        <v>598</v>
      </c>
      <c r="F5795" s="284"/>
      <c r="G5795" s="11" t="s">
        <v>6089</v>
      </c>
      <c r="XEK5795" s="7"/>
      <c r="XEL5795" s="7"/>
    </row>
    <row r="5796" ht="20" customHeight="1" spans="1:16366">
      <c r="A5796" s="11">
        <v>5794</v>
      </c>
      <c r="B5796" s="283" t="s">
        <v>3315</v>
      </c>
      <c r="C5796" s="285" t="s">
        <v>8</v>
      </c>
      <c r="D5796" s="63" t="s">
        <v>6138</v>
      </c>
      <c r="E5796" s="283">
        <v>598</v>
      </c>
      <c r="F5796" s="284"/>
      <c r="G5796" s="11" t="s">
        <v>6089</v>
      </c>
      <c r="XEK5796" s="7"/>
      <c r="XEL5796" s="7"/>
    </row>
    <row r="5797" ht="20" customHeight="1" spans="1:16366">
      <c r="A5797" s="11">
        <v>5795</v>
      </c>
      <c r="B5797" s="63" t="s">
        <v>6402</v>
      </c>
      <c r="C5797" s="285" t="s">
        <v>8</v>
      </c>
      <c r="D5797" s="283" t="s">
        <v>6097</v>
      </c>
      <c r="E5797" s="283">
        <v>598</v>
      </c>
      <c r="F5797" s="284"/>
      <c r="G5797" s="11" t="s">
        <v>6089</v>
      </c>
      <c r="XEK5797" s="7"/>
      <c r="XEL5797" s="7"/>
    </row>
    <row r="5798" ht="20" customHeight="1" spans="1:16366">
      <c r="A5798" s="11">
        <v>5796</v>
      </c>
      <c r="B5798" s="63" t="s">
        <v>6403</v>
      </c>
      <c r="C5798" s="285" t="s">
        <v>8</v>
      </c>
      <c r="D5798" s="63" t="s">
        <v>6160</v>
      </c>
      <c r="E5798" s="283">
        <v>598</v>
      </c>
      <c r="F5798" s="284"/>
      <c r="G5798" s="11" t="s">
        <v>6089</v>
      </c>
      <c r="XEK5798" s="7"/>
      <c r="XEL5798" s="7"/>
    </row>
    <row r="5799" ht="20" customHeight="1" spans="1:16366">
      <c r="A5799" s="11">
        <v>5797</v>
      </c>
      <c r="B5799" s="283" t="s">
        <v>6404</v>
      </c>
      <c r="C5799" s="285" t="s">
        <v>8</v>
      </c>
      <c r="D5799" s="283" t="s">
        <v>6091</v>
      </c>
      <c r="E5799" s="283">
        <v>598</v>
      </c>
      <c r="F5799" s="284"/>
      <c r="G5799" s="11" t="s">
        <v>6089</v>
      </c>
      <c r="XEK5799" s="7"/>
      <c r="XEL5799" s="7"/>
    </row>
    <row r="5800" ht="20" customHeight="1" spans="1:16366">
      <c r="A5800" s="11">
        <v>5798</v>
      </c>
      <c r="B5800" s="283" t="s">
        <v>6405</v>
      </c>
      <c r="C5800" s="285" t="s">
        <v>8</v>
      </c>
      <c r="D5800" s="283" t="s">
        <v>6110</v>
      </c>
      <c r="E5800" s="283">
        <v>598</v>
      </c>
      <c r="F5800" s="284"/>
      <c r="G5800" s="11" t="s">
        <v>6089</v>
      </c>
      <c r="XEK5800" s="7"/>
      <c r="XEL5800" s="7"/>
    </row>
    <row r="5801" ht="20" customHeight="1" spans="1:16366">
      <c r="A5801" s="11">
        <v>5799</v>
      </c>
      <c r="B5801" s="283" t="s">
        <v>6406</v>
      </c>
      <c r="C5801" s="285" t="s">
        <v>8</v>
      </c>
      <c r="D5801" s="63" t="s">
        <v>4900</v>
      </c>
      <c r="E5801" s="283">
        <v>598</v>
      </c>
      <c r="F5801" s="284"/>
      <c r="G5801" s="11" t="s">
        <v>6089</v>
      </c>
      <c r="XEK5801" s="7"/>
      <c r="XEL5801" s="7"/>
    </row>
    <row r="5802" ht="20" customHeight="1" spans="1:16366">
      <c r="A5802" s="11">
        <v>5800</v>
      </c>
      <c r="B5802" s="283" t="s">
        <v>6407</v>
      </c>
      <c r="C5802" s="285" t="s">
        <v>8</v>
      </c>
      <c r="D5802" s="63" t="s">
        <v>6160</v>
      </c>
      <c r="E5802" s="283">
        <v>598</v>
      </c>
      <c r="F5802" s="284"/>
      <c r="G5802" s="11" t="s">
        <v>6089</v>
      </c>
      <c r="XEK5802" s="7"/>
      <c r="XEL5802" s="7"/>
    </row>
    <row r="5803" ht="20" customHeight="1" spans="1:16366">
      <c r="A5803" s="11">
        <v>5801</v>
      </c>
      <c r="B5803" s="283" t="s">
        <v>6408</v>
      </c>
      <c r="C5803" s="285" t="s">
        <v>8</v>
      </c>
      <c r="D5803" s="63" t="s">
        <v>4900</v>
      </c>
      <c r="E5803" s="283">
        <v>598</v>
      </c>
      <c r="F5803" s="284"/>
      <c r="G5803" s="11" t="s">
        <v>6089</v>
      </c>
      <c r="XEK5803" s="7"/>
      <c r="XEL5803" s="7"/>
    </row>
    <row r="5804" ht="20" customHeight="1" spans="1:16366">
      <c r="A5804" s="11">
        <v>5802</v>
      </c>
      <c r="B5804" s="283" t="s">
        <v>6409</v>
      </c>
      <c r="C5804" s="285" t="s">
        <v>8</v>
      </c>
      <c r="D5804" s="63" t="s">
        <v>4900</v>
      </c>
      <c r="E5804" s="283">
        <v>598</v>
      </c>
      <c r="F5804" s="284"/>
      <c r="G5804" s="11" t="s">
        <v>6089</v>
      </c>
      <c r="XEK5804" s="7"/>
      <c r="XEL5804" s="7"/>
    </row>
    <row r="5805" ht="20" customHeight="1" spans="1:16366">
      <c r="A5805" s="11">
        <v>5803</v>
      </c>
      <c r="B5805" s="283" t="s">
        <v>6410</v>
      </c>
      <c r="C5805" s="285" t="s">
        <v>8</v>
      </c>
      <c r="D5805" s="63" t="s">
        <v>4900</v>
      </c>
      <c r="E5805" s="283">
        <v>598</v>
      </c>
      <c r="F5805" s="284"/>
      <c r="G5805" s="11" t="s">
        <v>6089</v>
      </c>
      <c r="XEK5805" s="7"/>
      <c r="XEL5805" s="7"/>
    </row>
    <row r="5806" ht="20" customHeight="1" spans="1:16366">
      <c r="A5806" s="11">
        <v>5804</v>
      </c>
      <c r="B5806" s="283" t="s">
        <v>6411</v>
      </c>
      <c r="C5806" s="285" t="s">
        <v>8</v>
      </c>
      <c r="D5806" s="63" t="s">
        <v>6138</v>
      </c>
      <c r="E5806" s="283">
        <v>598</v>
      </c>
      <c r="F5806" s="284"/>
      <c r="G5806" s="11" t="s">
        <v>6089</v>
      </c>
      <c r="XEK5806" s="7"/>
      <c r="XEL5806" s="7"/>
    </row>
    <row r="5807" ht="20" customHeight="1" spans="1:16366">
      <c r="A5807" s="11">
        <v>5805</v>
      </c>
      <c r="B5807" s="283" t="s">
        <v>6412</v>
      </c>
      <c r="C5807" s="285" t="s">
        <v>8</v>
      </c>
      <c r="D5807" s="63" t="s">
        <v>6138</v>
      </c>
      <c r="E5807" s="283">
        <v>598</v>
      </c>
      <c r="F5807" s="284"/>
      <c r="G5807" s="11" t="s">
        <v>6089</v>
      </c>
      <c r="XEK5807" s="7"/>
      <c r="XEL5807" s="7"/>
    </row>
    <row r="5808" ht="20" customHeight="1" spans="1:16366">
      <c r="A5808" s="11">
        <v>5806</v>
      </c>
      <c r="B5808" s="283" t="s">
        <v>6413</v>
      </c>
      <c r="C5808" s="285" t="s">
        <v>8</v>
      </c>
      <c r="D5808" s="63" t="s">
        <v>4900</v>
      </c>
      <c r="E5808" s="283">
        <v>598</v>
      </c>
      <c r="F5808" s="284"/>
      <c r="G5808" s="11" t="s">
        <v>6089</v>
      </c>
      <c r="XEK5808" s="7"/>
      <c r="XEL5808" s="7"/>
    </row>
    <row r="5809" ht="20" customHeight="1" spans="1:16366">
      <c r="A5809" s="11">
        <v>5807</v>
      </c>
      <c r="B5809" s="63" t="s">
        <v>6414</v>
      </c>
      <c r="C5809" s="285" t="s">
        <v>8</v>
      </c>
      <c r="D5809" s="63" t="s">
        <v>4900</v>
      </c>
      <c r="E5809" s="283">
        <v>598</v>
      </c>
      <c r="F5809" s="284"/>
      <c r="G5809" s="11" t="s">
        <v>6089</v>
      </c>
      <c r="XEK5809" s="7"/>
      <c r="XEL5809" s="7"/>
    </row>
    <row r="5810" ht="20" customHeight="1" spans="1:16366">
      <c r="A5810" s="11">
        <v>5808</v>
      </c>
      <c r="B5810" s="283" t="s">
        <v>6415</v>
      </c>
      <c r="C5810" s="285" t="s">
        <v>8</v>
      </c>
      <c r="D5810" s="63" t="s">
        <v>6254</v>
      </c>
      <c r="E5810" s="283">
        <v>598</v>
      </c>
      <c r="F5810" s="284"/>
      <c r="G5810" s="11" t="s">
        <v>6089</v>
      </c>
      <c r="XEK5810" s="7"/>
      <c r="XEL5810" s="7"/>
    </row>
    <row r="5811" ht="20" customHeight="1" spans="1:16366">
      <c r="A5811" s="11">
        <v>5809</v>
      </c>
      <c r="B5811" s="63" t="s">
        <v>6416</v>
      </c>
      <c r="C5811" s="285" t="s">
        <v>8</v>
      </c>
      <c r="D5811" s="63" t="s">
        <v>6091</v>
      </c>
      <c r="E5811" s="283">
        <v>598</v>
      </c>
      <c r="F5811" s="284"/>
      <c r="G5811" s="11" t="s">
        <v>6089</v>
      </c>
      <c r="XEK5811" s="7"/>
      <c r="XEL5811" s="7"/>
    </row>
    <row r="5812" ht="20" customHeight="1" spans="1:16366">
      <c r="A5812" s="11">
        <v>5810</v>
      </c>
      <c r="B5812" s="283" t="s">
        <v>2383</v>
      </c>
      <c r="C5812" s="285" t="s">
        <v>8</v>
      </c>
      <c r="D5812" s="283" t="s">
        <v>6091</v>
      </c>
      <c r="E5812" s="283">
        <v>598</v>
      </c>
      <c r="F5812" s="284"/>
      <c r="G5812" s="11" t="s">
        <v>6089</v>
      </c>
      <c r="XEK5812" s="7"/>
      <c r="XEL5812" s="7"/>
    </row>
    <row r="5813" ht="20" customHeight="1" spans="1:16366">
      <c r="A5813" s="11">
        <v>5811</v>
      </c>
      <c r="B5813" s="63" t="s">
        <v>6417</v>
      </c>
      <c r="C5813" s="285" t="s">
        <v>8</v>
      </c>
      <c r="D5813" s="63" t="s">
        <v>6091</v>
      </c>
      <c r="E5813" s="283">
        <v>598</v>
      </c>
      <c r="F5813" s="284"/>
      <c r="G5813" s="11" t="s">
        <v>6089</v>
      </c>
      <c r="XEK5813" s="7"/>
      <c r="XEL5813" s="7"/>
    </row>
    <row r="5814" ht="20" customHeight="1" spans="1:16366">
      <c r="A5814" s="11">
        <v>5812</v>
      </c>
      <c r="B5814" s="283" t="s">
        <v>6418</v>
      </c>
      <c r="C5814" s="285" t="s">
        <v>8</v>
      </c>
      <c r="D5814" s="283" t="s">
        <v>6091</v>
      </c>
      <c r="E5814" s="283">
        <v>598</v>
      </c>
      <c r="F5814" s="284"/>
      <c r="G5814" s="11" t="s">
        <v>6089</v>
      </c>
      <c r="XEK5814" s="7"/>
      <c r="XEL5814" s="7"/>
    </row>
    <row r="5815" ht="20" customHeight="1" spans="1:16366">
      <c r="A5815" s="11">
        <v>5813</v>
      </c>
      <c r="B5815" s="283" t="s">
        <v>6419</v>
      </c>
      <c r="C5815" s="285" t="s">
        <v>8</v>
      </c>
      <c r="D5815" s="283" t="s">
        <v>6091</v>
      </c>
      <c r="E5815" s="283">
        <v>598</v>
      </c>
      <c r="F5815" s="284"/>
      <c r="G5815" s="11" t="s">
        <v>6089</v>
      </c>
      <c r="XEK5815" s="7"/>
      <c r="XEL5815" s="7"/>
    </row>
    <row r="5816" ht="20" customHeight="1" spans="1:16366">
      <c r="A5816" s="11">
        <v>5814</v>
      </c>
      <c r="B5816" s="283" t="s">
        <v>6420</v>
      </c>
      <c r="C5816" s="285" t="s">
        <v>8</v>
      </c>
      <c r="D5816" s="283" t="s">
        <v>6091</v>
      </c>
      <c r="E5816" s="283">
        <v>598</v>
      </c>
      <c r="F5816" s="284"/>
      <c r="G5816" s="11" t="s">
        <v>6089</v>
      </c>
      <c r="XEK5816" s="7"/>
      <c r="XEL5816" s="7"/>
    </row>
    <row r="5817" ht="20" customHeight="1" spans="1:16366">
      <c r="A5817" s="11">
        <v>5815</v>
      </c>
      <c r="B5817" s="283" t="s">
        <v>6421</v>
      </c>
      <c r="C5817" s="285" t="s">
        <v>8</v>
      </c>
      <c r="D5817" s="283" t="s">
        <v>6091</v>
      </c>
      <c r="E5817" s="283">
        <v>598</v>
      </c>
      <c r="F5817" s="284"/>
      <c r="G5817" s="11" t="s">
        <v>6089</v>
      </c>
      <c r="XEK5817" s="7"/>
      <c r="XEL5817" s="7"/>
    </row>
    <row r="5818" ht="20" customHeight="1" spans="1:16366">
      <c r="A5818" s="11">
        <v>5816</v>
      </c>
      <c r="B5818" s="283" t="s">
        <v>6422</v>
      </c>
      <c r="C5818" s="285" t="s">
        <v>8</v>
      </c>
      <c r="D5818" s="283" t="s">
        <v>6091</v>
      </c>
      <c r="E5818" s="283">
        <v>598</v>
      </c>
      <c r="F5818" s="284"/>
      <c r="G5818" s="11" t="s">
        <v>6089</v>
      </c>
      <c r="XEK5818" s="7"/>
      <c r="XEL5818" s="7"/>
    </row>
    <row r="5819" ht="20" customHeight="1" spans="1:16366">
      <c r="A5819" s="11">
        <v>5817</v>
      </c>
      <c r="B5819" s="283" t="s">
        <v>6423</v>
      </c>
      <c r="C5819" s="285" t="s">
        <v>8</v>
      </c>
      <c r="D5819" s="283" t="s">
        <v>6091</v>
      </c>
      <c r="E5819" s="283">
        <v>598</v>
      </c>
      <c r="F5819" s="284"/>
      <c r="G5819" s="11" t="s">
        <v>6089</v>
      </c>
      <c r="XEK5819" s="7"/>
      <c r="XEL5819" s="7"/>
    </row>
    <row r="5820" ht="20" customHeight="1" spans="1:16366">
      <c r="A5820" s="11">
        <v>5818</v>
      </c>
      <c r="B5820" s="283" t="s">
        <v>6424</v>
      </c>
      <c r="C5820" s="285" t="s">
        <v>8</v>
      </c>
      <c r="D5820" s="283" t="s">
        <v>6091</v>
      </c>
      <c r="E5820" s="283">
        <v>598</v>
      </c>
      <c r="F5820" s="284"/>
      <c r="G5820" s="11" t="s">
        <v>6089</v>
      </c>
      <c r="XEK5820" s="7"/>
      <c r="XEL5820" s="7"/>
    </row>
    <row r="5821" ht="20" customHeight="1" spans="1:16366">
      <c r="A5821" s="11">
        <v>5819</v>
      </c>
      <c r="B5821" s="63" t="s">
        <v>6425</v>
      </c>
      <c r="C5821" s="285" t="s">
        <v>8</v>
      </c>
      <c r="D5821" s="63" t="s">
        <v>6091</v>
      </c>
      <c r="E5821" s="283">
        <v>598</v>
      </c>
      <c r="F5821" s="284"/>
      <c r="G5821" s="11" t="s">
        <v>6089</v>
      </c>
      <c r="XEK5821" s="7"/>
      <c r="XEL5821" s="7"/>
    </row>
    <row r="5822" ht="20" customHeight="1" spans="1:16366">
      <c r="A5822" s="11">
        <v>5820</v>
      </c>
      <c r="B5822" s="283" t="s">
        <v>6426</v>
      </c>
      <c r="C5822" s="285" t="s">
        <v>8</v>
      </c>
      <c r="D5822" s="283" t="s">
        <v>6128</v>
      </c>
      <c r="E5822" s="283">
        <v>598</v>
      </c>
      <c r="F5822" s="284"/>
      <c r="G5822" s="11" t="s">
        <v>6089</v>
      </c>
      <c r="XEK5822" s="7"/>
      <c r="XEL5822" s="7"/>
    </row>
    <row r="5823" ht="20" customHeight="1" spans="1:16366">
      <c r="A5823" s="11">
        <v>5821</v>
      </c>
      <c r="B5823" s="283" t="s">
        <v>6427</v>
      </c>
      <c r="C5823" s="285" t="s">
        <v>8</v>
      </c>
      <c r="D5823" s="63" t="s">
        <v>6138</v>
      </c>
      <c r="E5823" s="283">
        <v>598</v>
      </c>
      <c r="F5823" s="284"/>
      <c r="G5823" s="11" t="s">
        <v>6089</v>
      </c>
      <c r="XEK5823" s="7"/>
      <c r="XEL5823" s="7"/>
    </row>
    <row r="5824" ht="20" customHeight="1" spans="1:16366">
      <c r="A5824" s="11">
        <v>5822</v>
      </c>
      <c r="B5824" s="283" t="s">
        <v>6428</v>
      </c>
      <c r="C5824" s="285" t="s">
        <v>8</v>
      </c>
      <c r="D5824" s="63" t="s">
        <v>6138</v>
      </c>
      <c r="E5824" s="283">
        <v>598</v>
      </c>
      <c r="F5824" s="284"/>
      <c r="G5824" s="11" t="s">
        <v>6089</v>
      </c>
      <c r="XEK5824" s="7"/>
      <c r="XEL5824" s="7"/>
    </row>
    <row r="5825" ht="20" customHeight="1" spans="1:16366">
      <c r="A5825" s="11">
        <v>5823</v>
      </c>
      <c r="B5825" s="63" t="s">
        <v>6429</v>
      </c>
      <c r="C5825" s="285" t="s">
        <v>8</v>
      </c>
      <c r="D5825" s="63" t="s">
        <v>6088</v>
      </c>
      <c r="E5825" s="283">
        <v>598</v>
      </c>
      <c r="F5825" s="284"/>
      <c r="G5825" s="11" t="s">
        <v>6089</v>
      </c>
      <c r="XEK5825" s="7"/>
      <c r="XEL5825" s="7"/>
    </row>
    <row r="5826" ht="20" customHeight="1" spans="1:16366">
      <c r="A5826" s="11">
        <v>5824</v>
      </c>
      <c r="B5826" s="283" t="s">
        <v>3727</v>
      </c>
      <c r="C5826" s="285" t="s">
        <v>8</v>
      </c>
      <c r="D5826" s="63" t="s">
        <v>6158</v>
      </c>
      <c r="E5826" s="283">
        <v>598</v>
      </c>
      <c r="F5826" s="284"/>
      <c r="G5826" s="11" t="s">
        <v>6089</v>
      </c>
      <c r="XEK5826" s="7"/>
      <c r="XEL5826" s="7"/>
    </row>
    <row r="5827" ht="20" customHeight="1" spans="1:16366">
      <c r="A5827" s="11">
        <v>5825</v>
      </c>
      <c r="B5827" s="283" t="s">
        <v>6430</v>
      </c>
      <c r="C5827" s="285" t="s">
        <v>8</v>
      </c>
      <c r="D5827" s="63" t="s">
        <v>6221</v>
      </c>
      <c r="E5827" s="283">
        <v>598</v>
      </c>
      <c r="F5827" s="284"/>
      <c r="G5827" s="11" t="s">
        <v>6089</v>
      </c>
      <c r="XEK5827" s="7"/>
      <c r="XEL5827" s="7"/>
    </row>
    <row r="5828" ht="20" customHeight="1" spans="1:16366">
      <c r="A5828" s="11">
        <v>5826</v>
      </c>
      <c r="B5828" s="283" t="s">
        <v>6431</v>
      </c>
      <c r="C5828" s="285" t="s">
        <v>8</v>
      </c>
      <c r="D5828" s="63" t="s">
        <v>6158</v>
      </c>
      <c r="E5828" s="283">
        <v>598</v>
      </c>
      <c r="F5828" s="284"/>
      <c r="G5828" s="11" t="s">
        <v>6089</v>
      </c>
      <c r="XEK5828" s="7"/>
      <c r="XEL5828" s="7"/>
    </row>
    <row r="5829" ht="20" customHeight="1" spans="1:16366">
      <c r="A5829" s="11">
        <v>5827</v>
      </c>
      <c r="B5829" s="283" t="s">
        <v>6432</v>
      </c>
      <c r="C5829" s="285" t="s">
        <v>8</v>
      </c>
      <c r="D5829" s="283" t="s">
        <v>6188</v>
      </c>
      <c r="E5829" s="283">
        <v>598</v>
      </c>
      <c r="F5829" s="284"/>
      <c r="G5829" s="11" t="s">
        <v>6089</v>
      </c>
      <c r="XEK5829" s="7"/>
      <c r="XEL5829" s="7"/>
    </row>
    <row r="5830" ht="20" customHeight="1" spans="1:16366">
      <c r="A5830" s="11">
        <v>5828</v>
      </c>
      <c r="B5830" s="283" t="s">
        <v>6433</v>
      </c>
      <c r="C5830" s="285" t="s">
        <v>8</v>
      </c>
      <c r="D5830" s="63" t="s">
        <v>6221</v>
      </c>
      <c r="E5830" s="283">
        <v>598</v>
      </c>
      <c r="F5830" s="284"/>
      <c r="G5830" s="11" t="s">
        <v>6089</v>
      </c>
      <c r="XEK5830" s="7"/>
      <c r="XEL5830" s="7"/>
    </row>
    <row r="5831" ht="20" customHeight="1" spans="1:16366">
      <c r="A5831" s="11">
        <v>5829</v>
      </c>
      <c r="B5831" s="283" t="s">
        <v>6434</v>
      </c>
      <c r="C5831" s="285" t="s">
        <v>8</v>
      </c>
      <c r="D5831" s="283" t="s">
        <v>6153</v>
      </c>
      <c r="E5831" s="283">
        <v>598</v>
      </c>
      <c r="F5831" s="284"/>
      <c r="G5831" s="11" t="s">
        <v>6089</v>
      </c>
      <c r="XEK5831" s="7"/>
      <c r="XEL5831" s="7"/>
    </row>
    <row r="5832" ht="20" customHeight="1" spans="1:16366">
      <c r="A5832" s="11">
        <v>5830</v>
      </c>
      <c r="B5832" s="283" t="s">
        <v>6435</v>
      </c>
      <c r="C5832" s="285" t="s">
        <v>8</v>
      </c>
      <c r="D5832" s="63" t="s">
        <v>6124</v>
      </c>
      <c r="E5832" s="283">
        <v>598</v>
      </c>
      <c r="F5832" s="284"/>
      <c r="G5832" s="11" t="s">
        <v>6089</v>
      </c>
      <c r="XEK5832" s="7"/>
      <c r="XEL5832" s="7"/>
    </row>
    <row r="5833" ht="20" customHeight="1" spans="1:16366">
      <c r="A5833" s="11">
        <v>5831</v>
      </c>
      <c r="B5833" s="294" t="s">
        <v>6436</v>
      </c>
      <c r="C5833" s="285" t="s">
        <v>8</v>
      </c>
      <c r="D5833" s="283" t="s">
        <v>6097</v>
      </c>
      <c r="E5833" s="283">
        <v>598</v>
      </c>
      <c r="F5833" s="63"/>
      <c r="G5833" s="11" t="s">
        <v>6089</v>
      </c>
      <c r="XEK5833" s="7"/>
      <c r="XEL5833" s="7"/>
    </row>
    <row r="5834" ht="20" customHeight="1" spans="1:16366">
      <c r="A5834" s="11">
        <v>5832</v>
      </c>
      <c r="B5834" s="283" t="s">
        <v>6437</v>
      </c>
      <c r="C5834" s="285" t="s">
        <v>8</v>
      </c>
      <c r="D5834" s="283" t="s">
        <v>6128</v>
      </c>
      <c r="E5834" s="283">
        <v>598</v>
      </c>
      <c r="F5834" s="63"/>
      <c r="G5834" s="11" t="s">
        <v>6089</v>
      </c>
      <c r="XEK5834" s="7"/>
      <c r="XEL5834" s="7"/>
    </row>
    <row r="5835" ht="20" customHeight="1" spans="1:16366">
      <c r="A5835" s="11">
        <v>5833</v>
      </c>
      <c r="B5835" s="283" t="s">
        <v>6438</v>
      </c>
      <c r="C5835" s="285" t="s">
        <v>8</v>
      </c>
      <c r="D5835" s="283" t="s">
        <v>6128</v>
      </c>
      <c r="E5835" s="283">
        <v>598</v>
      </c>
      <c r="F5835" s="63"/>
      <c r="G5835" s="11" t="s">
        <v>6089</v>
      </c>
      <c r="XEK5835" s="7"/>
      <c r="XEL5835" s="7"/>
    </row>
    <row r="5836" ht="20" customHeight="1" spans="1:16366">
      <c r="A5836" s="11">
        <v>5834</v>
      </c>
      <c r="B5836" s="283" t="s">
        <v>6439</v>
      </c>
      <c r="C5836" s="285" t="s">
        <v>8</v>
      </c>
      <c r="D5836" s="283" t="s">
        <v>6128</v>
      </c>
      <c r="E5836" s="283">
        <v>598</v>
      </c>
      <c r="F5836" s="63"/>
      <c r="G5836" s="11" t="s">
        <v>6089</v>
      </c>
      <c r="XEK5836" s="7"/>
      <c r="XEL5836" s="7"/>
    </row>
    <row r="5837" ht="20" customHeight="1" spans="1:16366">
      <c r="A5837" s="11">
        <v>5835</v>
      </c>
      <c r="B5837" s="283" t="s">
        <v>6440</v>
      </c>
      <c r="C5837" s="285" t="s">
        <v>8</v>
      </c>
      <c r="D5837" s="283" t="s">
        <v>6097</v>
      </c>
      <c r="E5837" s="283">
        <v>598</v>
      </c>
      <c r="F5837" s="63"/>
      <c r="G5837" s="11" t="s">
        <v>6089</v>
      </c>
      <c r="XEK5837" s="7"/>
      <c r="XEL5837" s="7"/>
    </row>
    <row r="5838" ht="20" customHeight="1" spans="1:16366">
      <c r="A5838" s="11">
        <v>5836</v>
      </c>
      <c r="B5838" s="283" t="s">
        <v>884</v>
      </c>
      <c r="C5838" s="285" t="s">
        <v>8</v>
      </c>
      <c r="D5838" s="283" t="s">
        <v>6188</v>
      </c>
      <c r="E5838" s="283">
        <v>598</v>
      </c>
      <c r="F5838" s="63"/>
      <c r="G5838" s="11" t="s">
        <v>6089</v>
      </c>
      <c r="XEK5838" s="7"/>
      <c r="XEL5838" s="7"/>
    </row>
    <row r="5839" ht="20" customHeight="1" spans="1:16366">
      <c r="A5839" s="11">
        <v>5837</v>
      </c>
      <c r="B5839" s="283" t="s">
        <v>6441</v>
      </c>
      <c r="C5839" s="285" t="s">
        <v>8</v>
      </c>
      <c r="D5839" s="283" t="s">
        <v>6188</v>
      </c>
      <c r="E5839" s="283">
        <v>598</v>
      </c>
      <c r="F5839" s="63"/>
      <c r="G5839" s="11" t="s">
        <v>6089</v>
      </c>
      <c r="XEK5839" s="7"/>
      <c r="XEL5839" s="7"/>
    </row>
    <row r="5840" ht="20" customHeight="1" spans="1:16366">
      <c r="A5840" s="11">
        <v>5838</v>
      </c>
      <c r="B5840" s="283" t="s">
        <v>6442</v>
      </c>
      <c r="C5840" s="285" t="s">
        <v>8</v>
      </c>
      <c r="D5840" s="63" t="s">
        <v>6443</v>
      </c>
      <c r="E5840" s="283">
        <v>598</v>
      </c>
      <c r="F5840" s="63"/>
      <c r="G5840" s="11" t="s">
        <v>6089</v>
      </c>
      <c r="XEK5840" s="7"/>
      <c r="XEL5840" s="7"/>
    </row>
    <row r="5841" ht="20" customHeight="1" spans="1:16366">
      <c r="A5841" s="11">
        <v>5839</v>
      </c>
      <c r="B5841" s="283" t="s">
        <v>6444</v>
      </c>
      <c r="C5841" s="285" t="s">
        <v>8</v>
      </c>
      <c r="D5841" s="63" t="s">
        <v>6221</v>
      </c>
      <c r="E5841" s="283">
        <v>598</v>
      </c>
      <c r="F5841" s="63"/>
      <c r="G5841" s="11" t="s">
        <v>6089</v>
      </c>
      <c r="XEK5841" s="7"/>
      <c r="XEL5841" s="7"/>
    </row>
    <row r="5842" ht="20" customHeight="1" spans="1:16366">
      <c r="A5842" s="11">
        <v>5840</v>
      </c>
      <c r="B5842" s="283" t="s">
        <v>6445</v>
      </c>
      <c r="C5842" s="285" t="s">
        <v>8</v>
      </c>
      <c r="D5842" s="283" t="s">
        <v>6265</v>
      </c>
      <c r="E5842" s="283">
        <v>598</v>
      </c>
      <c r="F5842" s="63"/>
      <c r="G5842" s="11" t="s">
        <v>6089</v>
      </c>
      <c r="XEK5842" s="7"/>
      <c r="XEL5842" s="7"/>
    </row>
    <row r="5843" ht="20" customHeight="1" spans="1:16366">
      <c r="A5843" s="11">
        <v>5841</v>
      </c>
      <c r="B5843" s="283" t="s">
        <v>6446</v>
      </c>
      <c r="C5843" s="285" t="s">
        <v>8</v>
      </c>
      <c r="D5843" s="283" t="s">
        <v>6265</v>
      </c>
      <c r="E5843" s="283">
        <v>598</v>
      </c>
      <c r="F5843" s="63"/>
      <c r="G5843" s="11" t="s">
        <v>6089</v>
      </c>
      <c r="XEK5843" s="7"/>
      <c r="XEL5843" s="7"/>
    </row>
    <row r="5844" ht="20" customHeight="1" spans="1:16366">
      <c r="A5844" s="11">
        <v>5842</v>
      </c>
      <c r="B5844" s="283" t="s">
        <v>6447</v>
      </c>
      <c r="C5844" s="285" t="s">
        <v>8</v>
      </c>
      <c r="D5844" s="283" t="s">
        <v>6108</v>
      </c>
      <c r="E5844" s="283">
        <v>598</v>
      </c>
      <c r="F5844" s="63"/>
      <c r="G5844" s="11" t="s">
        <v>6089</v>
      </c>
      <c r="XEK5844" s="7"/>
      <c r="XEL5844" s="7"/>
    </row>
    <row r="5845" ht="20" customHeight="1" spans="1:16366">
      <c r="A5845" s="11">
        <v>5843</v>
      </c>
      <c r="B5845" s="283" t="s">
        <v>6448</v>
      </c>
      <c r="C5845" s="285" t="s">
        <v>8</v>
      </c>
      <c r="D5845" s="283" t="s">
        <v>6128</v>
      </c>
      <c r="E5845" s="283">
        <v>598</v>
      </c>
      <c r="F5845" s="63"/>
      <c r="G5845" s="11" t="s">
        <v>6089</v>
      </c>
      <c r="XEK5845" s="7"/>
      <c r="XEL5845" s="7"/>
    </row>
    <row r="5846" ht="20" customHeight="1" spans="1:16366">
      <c r="A5846" s="11">
        <v>5844</v>
      </c>
      <c r="B5846" s="283" t="s">
        <v>6449</v>
      </c>
      <c r="C5846" s="285" t="s">
        <v>8</v>
      </c>
      <c r="D5846" s="283" t="s">
        <v>6128</v>
      </c>
      <c r="E5846" s="283">
        <v>598</v>
      </c>
      <c r="F5846" s="63"/>
      <c r="G5846" s="11" t="s">
        <v>6089</v>
      </c>
      <c r="XEK5846" s="7"/>
      <c r="XEL5846" s="7"/>
    </row>
    <row r="5847" ht="20" customHeight="1" spans="1:16366">
      <c r="A5847" s="11">
        <v>5845</v>
      </c>
      <c r="B5847" s="63" t="s">
        <v>6450</v>
      </c>
      <c r="C5847" s="285" t="s">
        <v>8</v>
      </c>
      <c r="D5847" s="283" t="s">
        <v>6097</v>
      </c>
      <c r="E5847" s="283">
        <v>598</v>
      </c>
      <c r="F5847" s="63"/>
      <c r="G5847" s="11" t="s">
        <v>6089</v>
      </c>
      <c r="XEK5847" s="7"/>
      <c r="XEL5847" s="7"/>
    </row>
    <row r="5848" ht="20" customHeight="1" spans="1:16366">
      <c r="A5848" s="11">
        <v>5846</v>
      </c>
      <c r="B5848" s="63" t="s">
        <v>6451</v>
      </c>
      <c r="C5848" s="285" t="s">
        <v>8</v>
      </c>
      <c r="D5848" s="63" t="s">
        <v>6167</v>
      </c>
      <c r="E5848" s="283">
        <v>598</v>
      </c>
      <c r="F5848" s="63"/>
      <c r="G5848" s="11" t="s">
        <v>6089</v>
      </c>
      <c r="XEK5848" s="7"/>
      <c r="XEL5848" s="7"/>
    </row>
    <row r="5849" ht="20" customHeight="1" spans="1:16366">
      <c r="A5849" s="11">
        <v>5847</v>
      </c>
      <c r="B5849" s="63" t="s">
        <v>6452</v>
      </c>
      <c r="C5849" s="285" t="s">
        <v>8</v>
      </c>
      <c r="D5849" s="63" t="s">
        <v>6108</v>
      </c>
      <c r="E5849" s="283">
        <v>598</v>
      </c>
      <c r="F5849" s="63"/>
      <c r="G5849" s="11" t="s">
        <v>6089</v>
      </c>
      <c r="XEK5849" s="7"/>
      <c r="XEL5849" s="7"/>
    </row>
    <row r="5850" ht="20" customHeight="1" spans="1:16366">
      <c r="A5850" s="11">
        <v>5848</v>
      </c>
      <c r="B5850" s="63" t="s">
        <v>6453</v>
      </c>
      <c r="C5850" s="285" t="s">
        <v>8</v>
      </c>
      <c r="D5850" s="63" t="s">
        <v>6108</v>
      </c>
      <c r="E5850" s="283">
        <v>598</v>
      </c>
      <c r="F5850" s="63"/>
      <c r="G5850" s="11" t="s">
        <v>6089</v>
      </c>
      <c r="XEK5850" s="7"/>
      <c r="XEL5850" s="7"/>
    </row>
    <row r="5851" ht="20" customHeight="1" spans="1:16366">
      <c r="A5851" s="11">
        <v>5849</v>
      </c>
      <c r="B5851" s="63" t="s">
        <v>6454</v>
      </c>
      <c r="C5851" s="285" t="s">
        <v>8</v>
      </c>
      <c r="D5851" s="63" t="s">
        <v>6188</v>
      </c>
      <c r="E5851" s="283">
        <v>598</v>
      </c>
      <c r="F5851" s="63"/>
      <c r="G5851" s="11" t="s">
        <v>6089</v>
      </c>
      <c r="XEK5851" s="7"/>
      <c r="XEL5851" s="7"/>
    </row>
    <row r="5852" ht="20" customHeight="1" spans="1:16366">
      <c r="A5852" s="11">
        <v>5850</v>
      </c>
      <c r="B5852" s="63" t="s">
        <v>6455</v>
      </c>
      <c r="C5852" s="285" t="s">
        <v>8</v>
      </c>
      <c r="D5852" s="292" t="s">
        <v>6186</v>
      </c>
      <c r="E5852" s="283">
        <v>598</v>
      </c>
      <c r="F5852" s="63"/>
      <c r="G5852" s="11" t="s">
        <v>6089</v>
      </c>
      <c r="XEK5852" s="7"/>
      <c r="XEL5852" s="7"/>
    </row>
    <row r="5853" ht="20" customHeight="1" spans="1:16366">
      <c r="A5853" s="11">
        <v>5851</v>
      </c>
      <c r="B5853" s="63" t="s">
        <v>6456</v>
      </c>
      <c r="C5853" s="285" t="s">
        <v>8</v>
      </c>
      <c r="D5853" s="63" t="s">
        <v>6167</v>
      </c>
      <c r="E5853" s="283">
        <v>598</v>
      </c>
      <c r="F5853" s="63"/>
      <c r="G5853" s="11" t="s">
        <v>6089</v>
      </c>
      <c r="XEK5853" s="7"/>
      <c r="XEL5853" s="7"/>
    </row>
    <row r="5854" ht="20" customHeight="1" spans="1:16366">
      <c r="A5854" s="11">
        <v>5852</v>
      </c>
      <c r="B5854" s="63" t="s">
        <v>6457</v>
      </c>
      <c r="C5854" s="285" t="s">
        <v>8</v>
      </c>
      <c r="D5854" s="63" t="s">
        <v>6117</v>
      </c>
      <c r="E5854" s="283">
        <v>598</v>
      </c>
      <c r="F5854" s="63"/>
      <c r="G5854" s="11" t="s">
        <v>6089</v>
      </c>
      <c r="XEK5854" s="7"/>
      <c r="XEL5854" s="7"/>
    </row>
    <row r="5855" ht="20" customHeight="1" spans="1:16366">
      <c r="A5855" s="11">
        <v>5853</v>
      </c>
      <c r="B5855" s="63" t="s">
        <v>6458</v>
      </c>
      <c r="C5855" s="285" t="s">
        <v>8</v>
      </c>
      <c r="D5855" s="63" t="s">
        <v>6124</v>
      </c>
      <c r="E5855" s="283">
        <v>598</v>
      </c>
      <c r="F5855" s="63"/>
      <c r="G5855" s="11" t="s">
        <v>6089</v>
      </c>
      <c r="XEK5855" s="7"/>
      <c r="XEL5855" s="7"/>
    </row>
    <row r="5856" ht="20" customHeight="1" spans="1:16366">
      <c r="A5856" s="11">
        <v>5854</v>
      </c>
      <c r="B5856" s="63" t="s">
        <v>6459</v>
      </c>
      <c r="C5856" s="285" t="s">
        <v>8</v>
      </c>
      <c r="D5856" s="63" t="s">
        <v>6149</v>
      </c>
      <c r="E5856" s="283">
        <v>598</v>
      </c>
      <c r="F5856" s="63"/>
      <c r="G5856" s="11" t="s">
        <v>6089</v>
      </c>
      <c r="XEK5856" s="7"/>
      <c r="XEL5856" s="7"/>
    </row>
    <row r="5857" ht="20" customHeight="1" spans="1:16366">
      <c r="A5857" s="11">
        <v>5855</v>
      </c>
      <c r="B5857" s="63" t="s">
        <v>6460</v>
      </c>
      <c r="C5857" s="285" t="s">
        <v>8</v>
      </c>
      <c r="D5857" s="63" t="s">
        <v>6167</v>
      </c>
      <c r="E5857" s="283">
        <v>598</v>
      </c>
      <c r="F5857" s="63"/>
      <c r="G5857" s="11" t="s">
        <v>6089</v>
      </c>
      <c r="XEK5857" s="7"/>
      <c r="XEL5857" s="7"/>
    </row>
    <row r="5858" ht="20" customHeight="1" spans="1:16366">
      <c r="A5858" s="11">
        <v>5856</v>
      </c>
      <c r="B5858" s="63" t="s">
        <v>6461</v>
      </c>
      <c r="C5858" s="285" t="s">
        <v>8</v>
      </c>
      <c r="D5858" s="63" t="s">
        <v>6158</v>
      </c>
      <c r="E5858" s="283">
        <v>598</v>
      </c>
      <c r="F5858" s="63"/>
      <c r="G5858" s="11" t="s">
        <v>6089</v>
      </c>
      <c r="XEK5858" s="7"/>
      <c r="XEL5858" s="7"/>
    </row>
    <row r="5859" ht="20" customHeight="1" spans="1:16366">
      <c r="A5859" s="11">
        <v>5857</v>
      </c>
      <c r="B5859" s="283" t="s">
        <v>6462</v>
      </c>
      <c r="C5859" s="285" t="s">
        <v>8</v>
      </c>
      <c r="D5859" s="283" t="s">
        <v>6095</v>
      </c>
      <c r="E5859" s="283">
        <v>598</v>
      </c>
      <c r="F5859" s="284"/>
      <c r="G5859" s="11" t="s">
        <v>6089</v>
      </c>
      <c r="XEK5859" s="7"/>
      <c r="XEL5859" s="7"/>
    </row>
    <row r="5860" ht="20" customHeight="1" spans="1:16366">
      <c r="A5860" s="11">
        <v>5858</v>
      </c>
      <c r="B5860" s="63" t="s">
        <v>6463</v>
      </c>
      <c r="C5860" s="285" t="s">
        <v>8</v>
      </c>
      <c r="D5860" s="63" t="s">
        <v>6138</v>
      </c>
      <c r="E5860" s="283">
        <v>598</v>
      </c>
      <c r="F5860" s="63"/>
      <c r="G5860" s="11" t="s">
        <v>6089</v>
      </c>
      <c r="XEK5860" s="7"/>
      <c r="XEL5860" s="7"/>
    </row>
    <row r="5861" ht="20" customHeight="1" spans="1:16366">
      <c r="A5861" s="11">
        <v>5859</v>
      </c>
      <c r="B5861" s="63" t="s">
        <v>6464</v>
      </c>
      <c r="C5861" s="285" t="s">
        <v>8</v>
      </c>
      <c r="D5861" s="63" t="s">
        <v>6088</v>
      </c>
      <c r="E5861" s="283">
        <v>598</v>
      </c>
      <c r="F5861" s="63"/>
      <c r="G5861" s="11" t="s">
        <v>6089</v>
      </c>
      <c r="XEK5861" s="7"/>
      <c r="XEL5861" s="7"/>
    </row>
    <row r="5862" ht="20" customHeight="1" spans="1:16366">
      <c r="A5862" s="11">
        <v>5860</v>
      </c>
      <c r="B5862" s="63" t="s">
        <v>6465</v>
      </c>
      <c r="C5862" s="285" t="s">
        <v>8</v>
      </c>
      <c r="D5862" s="63" t="s">
        <v>4900</v>
      </c>
      <c r="E5862" s="283">
        <v>598</v>
      </c>
      <c r="F5862" s="63"/>
      <c r="G5862" s="11" t="s">
        <v>6089</v>
      </c>
      <c r="XEK5862" s="7"/>
      <c r="XEL5862" s="7"/>
    </row>
    <row r="5863" ht="20" customHeight="1" spans="1:16366">
      <c r="A5863" s="11">
        <v>5861</v>
      </c>
      <c r="B5863" s="283" t="s">
        <v>6466</v>
      </c>
      <c r="C5863" s="285" t="s">
        <v>8</v>
      </c>
      <c r="D5863" s="283" t="s">
        <v>6106</v>
      </c>
      <c r="E5863" s="283">
        <v>598</v>
      </c>
      <c r="F5863" s="63"/>
      <c r="G5863" s="11" t="s">
        <v>6089</v>
      </c>
      <c r="XEK5863" s="7"/>
      <c r="XEL5863" s="7"/>
    </row>
    <row r="5864" ht="20" customHeight="1" spans="1:16366">
      <c r="A5864" s="11">
        <v>5862</v>
      </c>
      <c r="B5864" s="63" t="s">
        <v>6467</v>
      </c>
      <c r="C5864" s="285" t="s">
        <v>8</v>
      </c>
      <c r="D5864" s="283" t="s">
        <v>6110</v>
      </c>
      <c r="E5864" s="283">
        <v>598</v>
      </c>
      <c r="F5864" s="63" t="s">
        <v>540</v>
      </c>
      <c r="G5864" s="11" t="s">
        <v>6089</v>
      </c>
      <c r="XEK5864" s="7"/>
      <c r="XEL5864" s="7"/>
    </row>
    <row r="5865" ht="20" customHeight="1" spans="1:16366">
      <c r="A5865" s="11">
        <v>5863</v>
      </c>
      <c r="B5865" s="63" t="s">
        <v>6468</v>
      </c>
      <c r="C5865" s="285" t="s">
        <v>8</v>
      </c>
      <c r="D5865" s="63" t="s">
        <v>6095</v>
      </c>
      <c r="E5865" s="283">
        <v>598</v>
      </c>
      <c r="F5865" s="63" t="s">
        <v>540</v>
      </c>
      <c r="G5865" s="11" t="s">
        <v>6089</v>
      </c>
      <c r="XEK5865" s="7"/>
      <c r="XEL5865" s="7"/>
    </row>
    <row r="5866" ht="20" customHeight="1" spans="1:16366">
      <c r="A5866" s="11">
        <v>5864</v>
      </c>
      <c r="B5866" s="283" t="s">
        <v>6469</v>
      </c>
      <c r="C5866" s="285" t="s">
        <v>8</v>
      </c>
      <c r="D5866" s="283" t="s">
        <v>6188</v>
      </c>
      <c r="E5866" s="283">
        <v>598</v>
      </c>
      <c r="F5866" s="63"/>
      <c r="G5866" s="11" t="s">
        <v>6089</v>
      </c>
      <c r="XEK5866" s="7"/>
      <c r="XEL5866" s="7"/>
    </row>
    <row r="5867" ht="20" customHeight="1" spans="1:16366">
      <c r="A5867" s="11">
        <v>5865</v>
      </c>
      <c r="B5867" s="63" t="s">
        <v>6470</v>
      </c>
      <c r="C5867" s="285" t="s">
        <v>8</v>
      </c>
      <c r="D5867" s="283" t="s">
        <v>6088</v>
      </c>
      <c r="E5867" s="283">
        <v>598</v>
      </c>
      <c r="F5867" s="63" t="s">
        <v>552</v>
      </c>
      <c r="G5867" s="11" t="s">
        <v>6089</v>
      </c>
      <c r="XEK5867" s="7"/>
      <c r="XEL5867" s="7"/>
    </row>
    <row r="5868" ht="20" customHeight="1" spans="1:16366">
      <c r="A5868" s="11">
        <v>5866</v>
      </c>
      <c r="B5868" s="63" t="s">
        <v>6471</v>
      </c>
      <c r="C5868" s="285" t="s">
        <v>8</v>
      </c>
      <c r="D5868" s="291" t="s">
        <v>6088</v>
      </c>
      <c r="E5868" s="283">
        <v>598</v>
      </c>
      <c r="F5868" s="63" t="s">
        <v>332</v>
      </c>
      <c r="G5868" s="11" t="s">
        <v>6089</v>
      </c>
      <c r="XEK5868" s="7"/>
      <c r="XEL5868" s="7"/>
    </row>
    <row r="5869" ht="20" customHeight="1" spans="1:16366">
      <c r="A5869" s="11">
        <v>5867</v>
      </c>
      <c r="B5869" s="63" t="s">
        <v>6472</v>
      </c>
      <c r="C5869" s="285" t="s">
        <v>8</v>
      </c>
      <c r="D5869" s="63" t="s">
        <v>6093</v>
      </c>
      <c r="E5869" s="283">
        <v>598</v>
      </c>
      <c r="F5869" s="63" t="s">
        <v>1101</v>
      </c>
      <c r="G5869" s="11" t="s">
        <v>6089</v>
      </c>
      <c r="XEK5869" s="7"/>
      <c r="XEL5869" s="7"/>
    </row>
    <row r="5870" ht="20" customHeight="1" spans="1:16366">
      <c r="A5870" s="11">
        <v>5868</v>
      </c>
      <c r="B5870" s="63" t="s">
        <v>6473</v>
      </c>
      <c r="C5870" s="285" t="s">
        <v>8</v>
      </c>
      <c r="D5870" s="63" t="s">
        <v>6149</v>
      </c>
      <c r="E5870" s="283">
        <v>598</v>
      </c>
      <c r="F5870" s="63" t="s">
        <v>1101</v>
      </c>
      <c r="G5870" s="11" t="s">
        <v>6089</v>
      </c>
      <c r="XEK5870" s="7"/>
      <c r="XEL5870" s="7"/>
    </row>
    <row r="5871" ht="20" customHeight="1" spans="1:16366">
      <c r="A5871" s="11">
        <v>5869</v>
      </c>
      <c r="B5871" s="63" t="s">
        <v>6474</v>
      </c>
      <c r="C5871" s="285" t="s">
        <v>8</v>
      </c>
      <c r="D5871" s="63" t="s">
        <v>6128</v>
      </c>
      <c r="E5871" s="283">
        <v>598</v>
      </c>
      <c r="F5871" s="63" t="s">
        <v>1101</v>
      </c>
      <c r="G5871" s="11" t="s">
        <v>6089</v>
      </c>
      <c r="XEK5871" s="7"/>
      <c r="XEL5871" s="7"/>
    </row>
    <row r="5872" ht="20" customHeight="1" spans="1:16366">
      <c r="A5872" s="11">
        <v>5870</v>
      </c>
      <c r="B5872" s="295" t="s">
        <v>6475</v>
      </c>
      <c r="C5872" s="285" t="s">
        <v>8</v>
      </c>
      <c r="D5872" s="291" t="s">
        <v>6088</v>
      </c>
      <c r="E5872" s="283">
        <v>598</v>
      </c>
      <c r="F5872" s="63" t="s">
        <v>246</v>
      </c>
      <c r="G5872" s="11" t="s">
        <v>6089</v>
      </c>
      <c r="XEK5872" s="7"/>
      <c r="XEL5872" s="7"/>
    </row>
    <row r="5873" ht="20" customHeight="1" spans="1:16366">
      <c r="A5873" s="11">
        <v>5871</v>
      </c>
      <c r="B5873" s="283" t="s">
        <v>6476</v>
      </c>
      <c r="C5873" s="285" t="s">
        <v>8</v>
      </c>
      <c r="D5873" s="283" t="s">
        <v>6097</v>
      </c>
      <c r="E5873" s="283">
        <v>598</v>
      </c>
      <c r="F5873" s="63"/>
      <c r="G5873" s="11" t="s">
        <v>6089</v>
      </c>
      <c r="XEK5873" s="7"/>
      <c r="XEL5873" s="7"/>
    </row>
    <row r="5874" ht="20" customHeight="1" spans="1:16366">
      <c r="A5874" s="11">
        <v>5872</v>
      </c>
      <c r="B5874" s="283" t="s">
        <v>6477</v>
      </c>
      <c r="C5874" s="285" t="s">
        <v>8</v>
      </c>
      <c r="D5874" s="283" t="s">
        <v>6088</v>
      </c>
      <c r="E5874" s="283">
        <v>598</v>
      </c>
      <c r="F5874" s="63"/>
      <c r="G5874" s="11" t="s">
        <v>6089</v>
      </c>
      <c r="XEK5874" s="7"/>
      <c r="XEL5874" s="7"/>
    </row>
    <row r="5875" ht="20" customHeight="1" spans="1:16366">
      <c r="A5875" s="11">
        <v>5873</v>
      </c>
      <c r="B5875" s="63" t="s">
        <v>6478</v>
      </c>
      <c r="C5875" s="285" t="s">
        <v>8</v>
      </c>
      <c r="D5875" s="63" t="s">
        <v>6443</v>
      </c>
      <c r="E5875" s="283">
        <v>598</v>
      </c>
      <c r="F5875" s="63" t="s">
        <v>401</v>
      </c>
      <c r="G5875" s="11" t="s">
        <v>6089</v>
      </c>
      <c r="XEK5875" s="7"/>
      <c r="XEL5875" s="7"/>
    </row>
    <row r="5876" ht="20" customHeight="1" spans="1:16366">
      <c r="A5876" s="11">
        <v>5874</v>
      </c>
      <c r="B5876" s="63" t="s">
        <v>6479</v>
      </c>
      <c r="C5876" s="285" t="s">
        <v>8</v>
      </c>
      <c r="D5876" s="63" t="s">
        <v>6254</v>
      </c>
      <c r="E5876" s="283">
        <v>598</v>
      </c>
      <c r="F5876" s="63" t="s">
        <v>411</v>
      </c>
      <c r="G5876" s="11" t="s">
        <v>6089</v>
      </c>
      <c r="XEK5876" s="7"/>
      <c r="XEL5876" s="7"/>
    </row>
    <row r="5877" ht="20" customHeight="1" spans="1:16366">
      <c r="A5877" s="11">
        <v>5875</v>
      </c>
      <c r="B5877" s="63" t="s">
        <v>6480</v>
      </c>
      <c r="C5877" s="285" t="s">
        <v>8</v>
      </c>
      <c r="D5877" s="283" t="s">
        <v>6097</v>
      </c>
      <c r="E5877" s="283">
        <v>598</v>
      </c>
      <c r="F5877" s="63" t="s">
        <v>216</v>
      </c>
      <c r="G5877" s="11" t="s">
        <v>6089</v>
      </c>
      <c r="XEK5877" s="7"/>
      <c r="XEL5877" s="7"/>
    </row>
    <row r="5878" ht="20" customHeight="1" spans="1:16366">
      <c r="A5878" s="11">
        <v>5876</v>
      </c>
      <c r="B5878" s="63" t="s">
        <v>6481</v>
      </c>
      <c r="C5878" s="285" t="s">
        <v>8</v>
      </c>
      <c r="D5878" s="286" t="s">
        <v>6104</v>
      </c>
      <c r="E5878" s="283">
        <v>598</v>
      </c>
      <c r="F5878" s="63" t="s">
        <v>472</v>
      </c>
      <c r="G5878" s="11" t="s">
        <v>6089</v>
      </c>
      <c r="XEK5878" s="7"/>
      <c r="XEL5878" s="7"/>
    </row>
    <row r="5879" ht="20" customHeight="1" spans="1:16366">
      <c r="A5879" s="11">
        <v>5877</v>
      </c>
      <c r="B5879" s="63" t="s">
        <v>6482</v>
      </c>
      <c r="C5879" s="285" t="s">
        <v>8</v>
      </c>
      <c r="D5879" s="63" t="s">
        <v>6093</v>
      </c>
      <c r="E5879" s="283">
        <v>598</v>
      </c>
      <c r="F5879" s="63" t="s">
        <v>1811</v>
      </c>
      <c r="G5879" s="11" t="s">
        <v>6089</v>
      </c>
      <c r="XEK5879" s="7"/>
      <c r="XEL5879" s="7"/>
    </row>
    <row r="5880" ht="20" customHeight="1" spans="1:16366">
      <c r="A5880" s="11">
        <v>5878</v>
      </c>
      <c r="B5880" s="63" t="s">
        <v>6483</v>
      </c>
      <c r="C5880" s="285" t="s">
        <v>8</v>
      </c>
      <c r="D5880" s="63" t="s">
        <v>6108</v>
      </c>
      <c r="E5880" s="283">
        <v>598</v>
      </c>
      <c r="F5880" s="63" t="s">
        <v>1293</v>
      </c>
      <c r="G5880" s="11" t="s">
        <v>6089</v>
      </c>
      <c r="XEK5880" s="7"/>
      <c r="XEL5880" s="7"/>
    </row>
    <row r="5881" ht="20" customHeight="1" spans="1:16366">
      <c r="A5881" s="11">
        <v>5879</v>
      </c>
      <c r="B5881" s="283" t="s">
        <v>6484</v>
      </c>
      <c r="C5881" s="285" t="s">
        <v>8</v>
      </c>
      <c r="D5881" s="63" t="s">
        <v>6117</v>
      </c>
      <c r="E5881" s="283">
        <v>598</v>
      </c>
      <c r="F5881" s="63"/>
      <c r="G5881" s="11" t="s">
        <v>6089</v>
      </c>
      <c r="XEK5881" s="7"/>
      <c r="XEL5881" s="7"/>
    </row>
    <row r="5882" ht="20" customHeight="1" spans="1:16366">
      <c r="A5882" s="11">
        <v>5880</v>
      </c>
      <c r="B5882" s="283" t="s">
        <v>6485</v>
      </c>
      <c r="C5882" s="285" t="s">
        <v>8</v>
      </c>
      <c r="D5882" s="283" t="s">
        <v>6091</v>
      </c>
      <c r="E5882" s="283">
        <v>598</v>
      </c>
      <c r="F5882" s="63"/>
      <c r="G5882" s="11" t="s">
        <v>6089</v>
      </c>
      <c r="XEK5882" s="7"/>
      <c r="XEL5882" s="7"/>
    </row>
    <row r="5883" ht="20" customHeight="1" spans="1:16366">
      <c r="A5883" s="11">
        <v>5881</v>
      </c>
      <c r="B5883" s="283" t="s">
        <v>6486</v>
      </c>
      <c r="C5883" s="285" t="s">
        <v>8</v>
      </c>
      <c r="D5883" s="283" t="s">
        <v>6153</v>
      </c>
      <c r="E5883" s="283">
        <v>598</v>
      </c>
      <c r="F5883" s="63"/>
      <c r="G5883" s="11" t="s">
        <v>6089</v>
      </c>
      <c r="XEK5883" s="7"/>
      <c r="XEL5883" s="7"/>
    </row>
    <row r="5884" ht="20" customHeight="1" spans="1:16366">
      <c r="A5884" s="11">
        <v>5882</v>
      </c>
      <c r="B5884" s="283" t="s">
        <v>6487</v>
      </c>
      <c r="C5884" s="285" t="s">
        <v>8</v>
      </c>
      <c r="D5884" s="283" t="s">
        <v>6188</v>
      </c>
      <c r="E5884" s="283">
        <v>598</v>
      </c>
      <c r="F5884" s="63"/>
      <c r="G5884" s="11" t="s">
        <v>6089</v>
      </c>
      <c r="XEK5884" s="7"/>
      <c r="XEL5884" s="7"/>
    </row>
    <row r="5885" ht="20" customHeight="1" spans="1:16366">
      <c r="A5885" s="11">
        <v>5883</v>
      </c>
      <c r="B5885" s="63" t="s">
        <v>6488</v>
      </c>
      <c r="C5885" s="285" t="s">
        <v>8</v>
      </c>
      <c r="D5885" s="292" t="s">
        <v>6186</v>
      </c>
      <c r="E5885" s="283">
        <v>598</v>
      </c>
      <c r="F5885" s="63"/>
      <c r="G5885" s="11" t="s">
        <v>6089</v>
      </c>
      <c r="XEK5885" s="7"/>
      <c r="XEL5885" s="7"/>
    </row>
    <row r="5886" ht="20" customHeight="1" spans="1:16366">
      <c r="A5886" s="11">
        <v>5884</v>
      </c>
      <c r="B5886" s="63" t="s">
        <v>6489</v>
      </c>
      <c r="C5886" s="285" t="s">
        <v>8</v>
      </c>
      <c r="D5886" s="63" t="s">
        <v>6108</v>
      </c>
      <c r="E5886" s="283">
        <v>598</v>
      </c>
      <c r="F5886" s="63" t="s">
        <v>547</v>
      </c>
      <c r="G5886" s="11" t="s">
        <v>6089</v>
      </c>
      <c r="XEK5886" s="7"/>
      <c r="XEL5886" s="7"/>
    </row>
    <row r="5887" ht="20" customHeight="1" spans="1:16366">
      <c r="A5887" s="11">
        <v>5885</v>
      </c>
      <c r="B5887" s="63" t="s">
        <v>6490</v>
      </c>
      <c r="C5887" s="285" t="s">
        <v>8</v>
      </c>
      <c r="D5887" s="63" t="s">
        <v>6088</v>
      </c>
      <c r="E5887" s="283">
        <v>598</v>
      </c>
      <c r="F5887" s="63" t="s">
        <v>411</v>
      </c>
      <c r="G5887" s="11" t="s">
        <v>6089</v>
      </c>
      <c r="XEK5887" s="7"/>
      <c r="XEL5887" s="7"/>
    </row>
    <row r="5888" ht="20" customHeight="1" spans="1:16366">
      <c r="A5888" s="11">
        <v>5886</v>
      </c>
      <c r="B5888" s="116" t="s">
        <v>6491</v>
      </c>
      <c r="C5888" s="285" t="s">
        <v>8</v>
      </c>
      <c r="D5888" s="63" t="s">
        <v>6108</v>
      </c>
      <c r="E5888" s="283">
        <v>598</v>
      </c>
      <c r="F5888" s="63" t="s">
        <v>1293</v>
      </c>
      <c r="G5888" s="11" t="s">
        <v>6089</v>
      </c>
      <c r="XEK5888" s="7"/>
      <c r="XEL5888" s="7"/>
    </row>
    <row r="5889" ht="20" customHeight="1" spans="1:16366">
      <c r="A5889" s="11">
        <v>5887</v>
      </c>
      <c r="B5889" s="283" t="s">
        <v>6492</v>
      </c>
      <c r="C5889" s="285" t="s">
        <v>8</v>
      </c>
      <c r="D5889" s="63" t="s">
        <v>6254</v>
      </c>
      <c r="E5889" s="283">
        <v>598</v>
      </c>
      <c r="F5889" s="63"/>
      <c r="G5889" s="11" t="s">
        <v>6089</v>
      </c>
      <c r="XEK5889" s="7"/>
      <c r="XEL5889" s="7"/>
    </row>
    <row r="5890" ht="20" customHeight="1" spans="1:16366">
      <c r="A5890" s="11">
        <v>5888</v>
      </c>
      <c r="B5890" s="283" t="s">
        <v>6493</v>
      </c>
      <c r="C5890" s="285" t="s">
        <v>8</v>
      </c>
      <c r="D5890" s="63" t="s">
        <v>6124</v>
      </c>
      <c r="E5890" s="283">
        <v>598</v>
      </c>
      <c r="F5890" s="63"/>
      <c r="G5890" s="11" t="s">
        <v>6089</v>
      </c>
      <c r="XEK5890" s="7"/>
      <c r="XEL5890" s="7"/>
    </row>
    <row r="5891" ht="20" customHeight="1" spans="1:16366">
      <c r="A5891" s="11">
        <v>5889</v>
      </c>
      <c r="B5891" s="283" t="s">
        <v>6494</v>
      </c>
      <c r="C5891" s="285" t="s">
        <v>8</v>
      </c>
      <c r="D5891" s="283" t="s">
        <v>6110</v>
      </c>
      <c r="E5891" s="283">
        <v>598</v>
      </c>
      <c r="F5891" s="63"/>
      <c r="G5891" s="11" t="s">
        <v>6089</v>
      </c>
      <c r="XEK5891" s="7"/>
      <c r="XEL5891" s="7"/>
    </row>
    <row r="5892" ht="20" customHeight="1" spans="1:16366">
      <c r="A5892" s="11">
        <v>5890</v>
      </c>
      <c r="B5892" s="63" t="s">
        <v>6495</v>
      </c>
      <c r="C5892" s="285" t="s">
        <v>8</v>
      </c>
      <c r="D5892" s="63" t="s">
        <v>6124</v>
      </c>
      <c r="E5892" s="283">
        <v>598</v>
      </c>
      <c r="F5892" s="63" t="s">
        <v>1101</v>
      </c>
      <c r="G5892" s="11" t="s">
        <v>6089</v>
      </c>
      <c r="XEK5892" s="7"/>
      <c r="XEL5892" s="7"/>
    </row>
    <row r="5893" ht="20" customHeight="1" spans="1:16366">
      <c r="A5893" s="11">
        <v>5891</v>
      </c>
      <c r="B5893" s="63" t="s">
        <v>6496</v>
      </c>
      <c r="C5893" s="285" t="s">
        <v>8</v>
      </c>
      <c r="D5893" s="63" t="s">
        <v>6124</v>
      </c>
      <c r="E5893" s="283">
        <v>598</v>
      </c>
      <c r="F5893" s="63" t="s">
        <v>608</v>
      </c>
      <c r="G5893" s="11" t="s">
        <v>6089</v>
      </c>
      <c r="XEK5893" s="7"/>
      <c r="XEL5893" s="7"/>
    </row>
    <row r="5894" ht="20" customHeight="1" spans="1:16366">
      <c r="A5894" s="11">
        <v>5892</v>
      </c>
      <c r="B5894" s="63" t="s">
        <v>6497</v>
      </c>
      <c r="C5894" s="285" t="s">
        <v>8</v>
      </c>
      <c r="D5894" s="63" t="s">
        <v>6093</v>
      </c>
      <c r="E5894" s="283">
        <v>598</v>
      </c>
      <c r="F5894" s="63" t="s">
        <v>608</v>
      </c>
      <c r="G5894" s="11" t="s">
        <v>6089</v>
      </c>
      <c r="XEK5894" s="7"/>
      <c r="XEL5894" s="7"/>
    </row>
    <row r="5895" ht="20" customHeight="1" spans="1:16366">
      <c r="A5895" s="11">
        <v>5893</v>
      </c>
      <c r="B5895" s="63" t="s">
        <v>6498</v>
      </c>
      <c r="C5895" s="285" t="s">
        <v>8</v>
      </c>
      <c r="D5895" s="63" t="s">
        <v>6093</v>
      </c>
      <c r="E5895" s="283">
        <v>598</v>
      </c>
      <c r="F5895" s="63" t="s">
        <v>608</v>
      </c>
      <c r="G5895" s="11" t="s">
        <v>6089</v>
      </c>
      <c r="XEK5895" s="7"/>
      <c r="XEL5895" s="7"/>
    </row>
    <row r="5896" ht="20" customHeight="1" spans="1:16366">
      <c r="A5896" s="11">
        <v>5894</v>
      </c>
      <c r="B5896" s="63" t="s">
        <v>6499</v>
      </c>
      <c r="C5896" s="285" t="s">
        <v>8</v>
      </c>
      <c r="D5896" s="63" t="s">
        <v>6093</v>
      </c>
      <c r="E5896" s="283">
        <v>598</v>
      </c>
      <c r="F5896" s="284" t="s">
        <v>572</v>
      </c>
      <c r="G5896" s="11" t="s">
        <v>6089</v>
      </c>
      <c r="XEK5896" s="7"/>
      <c r="XEL5896" s="7"/>
    </row>
    <row r="5897" ht="20" customHeight="1" spans="1:16366">
      <c r="A5897" s="11">
        <v>5895</v>
      </c>
      <c r="B5897" s="283" t="s">
        <v>6500</v>
      </c>
      <c r="C5897" s="285" t="s">
        <v>8</v>
      </c>
      <c r="D5897" s="63" t="s">
        <v>6124</v>
      </c>
      <c r="E5897" s="283">
        <v>598</v>
      </c>
      <c r="F5897" s="63"/>
      <c r="G5897" s="11" t="s">
        <v>6089</v>
      </c>
      <c r="XEK5897" s="7"/>
      <c r="XEL5897" s="7"/>
    </row>
    <row r="5898" ht="20" customHeight="1" spans="1:16366">
      <c r="A5898" s="11">
        <v>5896</v>
      </c>
      <c r="B5898" s="63" t="s">
        <v>6501</v>
      </c>
      <c r="C5898" s="285" t="s">
        <v>8</v>
      </c>
      <c r="D5898" s="286" t="s">
        <v>6088</v>
      </c>
      <c r="E5898" s="283">
        <v>598</v>
      </c>
      <c r="F5898" s="63" t="s">
        <v>1298</v>
      </c>
      <c r="G5898" s="11" t="s">
        <v>6089</v>
      </c>
      <c r="XEK5898" s="7"/>
      <c r="XEL5898" s="7"/>
    </row>
    <row r="5899" ht="20" customHeight="1" spans="1:16366">
      <c r="A5899" s="11">
        <v>5897</v>
      </c>
      <c r="B5899" s="286" t="s">
        <v>6502</v>
      </c>
      <c r="C5899" s="285" t="s">
        <v>8</v>
      </c>
      <c r="D5899" s="286" t="s">
        <v>6095</v>
      </c>
      <c r="E5899" s="283">
        <v>598</v>
      </c>
      <c r="F5899" s="63" t="s">
        <v>1298</v>
      </c>
      <c r="G5899" s="11" t="s">
        <v>6089</v>
      </c>
      <c r="XEK5899" s="7"/>
      <c r="XEL5899" s="7"/>
    </row>
    <row r="5900" ht="20" customHeight="1" spans="1:16366">
      <c r="A5900" s="11">
        <v>5898</v>
      </c>
      <c r="B5900" s="63" t="s">
        <v>6503</v>
      </c>
      <c r="C5900" s="285" t="s">
        <v>8</v>
      </c>
      <c r="D5900" s="63" t="s">
        <v>6221</v>
      </c>
      <c r="E5900" s="283">
        <v>598</v>
      </c>
      <c r="F5900" s="63" t="s">
        <v>1298</v>
      </c>
      <c r="G5900" s="11" t="s">
        <v>6089</v>
      </c>
      <c r="XEK5900" s="7"/>
      <c r="XEL5900" s="7"/>
    </row>
    <row r="5901" ht="20" customHeight="1" spans="1:16366">
      <c r="A5901" s="11">
        <v>5899</v>
      </c>
      <c r="B5901" s="283" t="s">
        <v>6504</v>
      </c>
      <c r="C5901" s="285" t="s">
        <v>8</v>
      </c>
      <c r="D5901" s="63" t="s">
        <v>6124</v>
      </c>
      <c r="E5901" s="283">
        <v>598</v>
      </c>
      <c r="F5901" s="63"/>
      <c r="G5901" s="11" t="s">
        <v>6089</v>
      </c>
      <c r="XEK5901" s="7"/>
      <c r="XEL5901" s="7"/>
    </row>
    <row r="5902" ht="20" customHeight="1" spans="1:16366">
      <c r="A5902" s="11">
        <v>5900</v>
      </c>
      <c r="B5902" s="283" t="s">
        <v>6505</v>
      </c>
      <c r="C5902" s="285" t="s">
        <v>8</v>
      </c>
      <c r="D5902" s="283" t="s">
        <v>6095</v>
      </c>
      <c r="E5902" s="283">
        <v>598</v>
      </c>
      <c r="F5902" s="284"/>
      <c r="G5902" s="11" t="s">
        <v>6089</v>
      </c>
      <c r="XEK5902" s="7"/>
      <c r="XEL5902" s="7"/>
    </row>
    <row r="5903" ht="20" customHeight="1" spans="1:16366">
      <c r="A5903" s="11">
        <v>5901</v>
      </c>
      <c r="B5903" s="283" t="s">
        <v>6506</v>
      </c>
      <c r="C5903" s="285" t="s">
        <v>8</v>
      </c>
      <c r="D5903" s="63" t="s">
        <v>6124</v>
      </c>
      <c r="E5903" s="283">
        <v>598</v>
      </c>
      <c r="F5903" s="63"/>
      <c r="G5903" s="11" t="s">
        <v>6089</v>
      </c>
      <c r="XEK5903" s="7"/>
      <c r="XEL5903" s="7"/>
    </row>
    <row r="5904" ht="20" customHeight="1" spans="1:16366">
      <c r="A5904" s="11">
        <v>5902</v>
      </c>
      <c r="B5904" s="283" t="s">
        <v>6507</v>
      </c>
      <c r="C5904" s="285" t="s">
        <v>8</v>
      </c>
      <c r="D5904" s="63" t="s">
        <v>6124</v>
      </c>
      <c r="E5904" s="283">
        <v>598</v>
      </c>
      <c r="F5904" s="63"/>
      <c r="G5904" s="11" t="s">
        <v>6089</v>
      </c>
      <c r="XEK5904" s="7"/>
      <c r="XEL5904" s="7"/>
    </row>
    <row r="5905" ht="20" customHeight="1" spans="1:16366">
      <c r="A5905" s="11">
        <v>5903</v>
      </c>
      <c r="B5905" s="63" t="s">
        <v>6508</v>
      </c>
      <c r="C5905" s="285" t="s">
        <v>8</v>
      </c>
      <c r="D5905" s="63" t="s">
        <v>6124</v>
      </c>
      <c r="E5905" s="283">
        <v>598</v>
      </c>
      <c r="F5905" s="84"/>
      <c r="G5905" s="11" t="s">
        <v>6089</v>
      </c>
      <c r="XEK5905" s="7"/>
      <c r="XEL5905" s="7"/>
    </row>
    <row r="5906" ht="20" customHeight="1" spans="1:16366">
      <c r="A5906" s="11">
        <v>5904</v>
      </c>
      <c r="B5906" s="283" t="s">
        <v>6509</v>
      </c>
      <c r="C5906" s="285" t="s">
        <v>8</v>
      </c>
      <c r="D5906" s="63" t="s">
        <v>6124</v>
      </c>
      <c r="E5906" s="283">
        <v>598</v>
      </c>
      <c r="F5906" s="63"/>
      <c r="G5906" s="11" t="s">
        <v>6089</v>
      </c>
      <c r="XEK5906" s="7"/>
      <c r="XEL5906" s="7"/>
    </row>
    <row r="5907" ht="20" customHeight="1" spans="1:16366">
      <c r="A5907" s="11">
        <v>5905</v>
      </c>
      <c r="B5907" s="63" t="s">
        <v>6510</v>
      </c>
      <c r="C5907" s="285" t="s">
        <v>8</v>
      </c>
      <c r="D5907" s="63" t="s">
        <v>6124</v>
      </c>
      <c r="E5907" s="283">
        <v>598</v>
      </c>
      <c r="F5907" s="63" t="s">
        <v>332</v>
      </c>
      <c r="G5907" s="11" t="s">
        <v>6089</v>
      </c>
      <c r="XEK5907" s="7"/>
      <c r="XEL5907" s="7"/>
    </row>
    <row r="5908" ht="20" customHeight="1" spans="1:16366">
      <c r="A5908" s="11">
        <v>5906</v>
      </c>
      <c r="B5908" s="63" t="s">
        <v>6511</v>
      </c>
      <c r="C5908" s="285" t="s">
        <v>8</v>
      </c>
      <c r="D5908" s="63" t="s">
        <v>6160</v>
      </c>
      <c r="E5908" s="283">
        <v>598</v>
      </c>
      <c r="F5908" s="63" t="s">
        <v>592</v>
      </c>
      <c r="G5908" s="11" t="s">
        <v>6089</v>
      </c>
      <c r="XEK5908" s="7"/>
      <c r="XEL5908" s="7"/>
    </row>
    <row r="5909" ht="20" customHeight="1" spans="1:16366">
      <c r="A5909" s="11">
        <v>5907</v>
      </c>
      <c r="B5909" s="63" t="s">
        <v>6512</v>
      </c>
      <c r="C5909" s="285" t="s">
        <v>8</v>
      </c>
      <c r="D5909" s="63" t="s">
        <v>6091</v>
      </c>
      <c r="E5909" s="283">
        <v>598</v>
      </c>
      <c r="F5909" s="63" t="s">
        <v>1232</v>
      </c>
      <c r="G5909" s="11" t="s">
        <v>6089</v>
      </c>
      <c r="XEK5909" s="7"/>
      <c r="XEL5909" s="7"/>
    </row>
    <row r="5910" ht="20" customHeight="1" spans="1:16366">
      <c r="A5910" s="11">
        <v>5908</v>
      </c>
      <c r="B5910" s="63" t="s">
        <v>6513</v>
      </c>
      <c r="C5910" s="285" t="s">
        <v>8</v>
      </c>
      <c r="D5910" s="63" t="s">
        <v>6188</v>
      </c>
      <c r="E5910" s="283">
        <v>598</v>
      </c>
      <c r="F5910" s="63" t="s">
        <v>1101</v>
      </c>
      <c r="G5910" s="11" t="s">
        <v>6089</v>
      </c>
      <c r="XEK5910" s="7"/>
      <c r="XEL5910" s="7"/>
    </row>
    <row r="5911" ht="20" customHeight="1" spans="1:16366">
      <c r="A5911" s="11">
        <v>5909</v>
      </c>
      <c r="B5911" s="283" t="s">
        <v>6514</v>
      </c>
      <c r="C5911" s="285" t="s">
        <v>8</v>
      </c>
      <c r="D5911" s="63" t="s">
        <v>6124</v>
      </c>
      <c r="E5911" s="283">
        <v>598</v>
      </c>
      <c r="F5911" s="63"/>
      <c r="G5911" s="11" t="s">
        <v>6089</v>
      </c>
      <c r="XEK5911" s="7"/>
      <c r="XEL5911" s="7"/>
    </row>
    <row r="5912" ht="20" customHeight="1" spans="1:16366">
      <c r="A5912" s="11">
        <v>5910</v>
      </c>
      <c r="B5912" s="63" t="s">
        <v>6515</v>
      </c>
      <c r="C5912" s="285" t="s">
        <v>8</v>
      </c>
      <c r="D5912" s="63" t="s">
        <v>6124</v>
      </c>
      <c r="E5912" s="283">
        <v>598</v>
      </c>
      <c r="F5912" s="63" t="s">
        <v>515</v>
      </c>
      <c r="G5912" s="11" t="s">
        <v>6089</v>
      </c>
      <c r="XEK5912" s="7"/>
      <c r="XEL5912" s="7"/>
    </row>
    <row r="5913" ht="20" customHeight="1" spans="1:16366">
      <c r="A5913" s="11">
        <v>5911</v>
      </c>
      <c r="B5913" s="283" t="s">
        <v>6516</v>
      </c>
      <c r="C5913" s="285" t="s">
        <v>8</v>
      </c>
      <c r="D5913" s="283" t="s">
        <v>6265</v>
      </c>
      <c r="E5913" s="283">
        <v>598</v>
      </c>
      <c r="F5913" s="63"/>
      <c r="G5913" s="11" t="s">
        <v>6089</v>
      </c>
      <c r="XEK5913" s="7"/>
      <c r="XEL5913" s="7"/>
    </row>
    <row r="5914" ht="20" customHeight="1" spans="1:16366">
      <c r="A5914" s="11">
        <v>5912</v>
      </c>
      <c r="B5914" s="63" t="s">
        <v>6517</v>
      </c>
      <c r="C5914" s="285" t="s">
        <v>8</v>
      </c>
      <c r="D5914" s="63" t="s">
        <v>6106</v>
      </c>
      <c r="E5914" s="283">
        <v>598</v>
      </c>
      <c r="F5914" s="63" t="s">
        <v>1101</v>
      </c>
      <c r="G5914" s="11" t="s">
        <v>6089</v>
      </c>
      <c r="XEK5914" s="7"/>
      <c r="XEL5914" s="7"/>
    </row>
    <row r="5915" ht="20" customHeight="1" spans="1:16366">
      <c r="A5915" s="11">
        <v>5913</v>
      </c>
      <c r="B5915" s="63" t="s">
        <v>6518</v>
      </c>
      <c r="C5915" s="285" t="s">
        <v>8</v>
      </c>
      <c r="D5915" s="63" t="s">
        <v>6124</v>
      </c>
      <c r="E5915" s="283">
        <v>598</v>
      </c>
      <c r="F5915" s="63" t="s">
        <v>1101</v>
      </c>
      <c r="G5915" s="11" t="s">
        <v>6089</v>
      </c>
      <c r="XEK5915" s="7"/>
      <c r="XEL5915" s="7"/>
    </row>
    <row r="5916" ht="20" customHeight="1" spans="1:16366">
      <c r="A5916" s="11">
        <v>5914</v>
      </c>
      <c r="B5916" s="286" t="s">
        <v>6519</v>
      </c>
      <c r="C5916" s="285" t="s">
        <v>8</v>
      </c>
      <c r="D5916" s="286" t="s">
        <v>6124</v>
      </c>
      <c r="E5916" s="283">
        <v>598</v>
      </c>
      <c r="F5916" s="286" t="s">
        <v>642</v>
      </c>
      <c r="G5916" s="11" t="s">
        <v>6089</v>
      </c>
      <c r="XEK5916" s="7"/>
      <c r="XEL5916" s="7"/>
    </row>
    <row r="5917" ht="20" customHeight="1" spans="1:16366">
      <c r="A5917" s="11">
        <v>5915</v>
      </c>
      <c r="B5917" s="63" t="s">
        <v>6520</v>
      </c>
      <c r="C5917" s="285" t="s">
        <v>8</v>
      </c>
      <c r="D5917" s="286" t="s">
        <v>6104</v>
      </c>
      <c r="E5917" s="283">
        <v>598</v>
      </c>
      <c r="F5917" s="63"/>
      <c r="G5917" s="11" t="s">
        <v>6089</v>
      </c>
      <c r="XEK5917" s="7"/>
      <c r="XEL5917" s="7"/>
    </row>
    <row r="5918" ht="20" customHeight="1" spans="1:16366">
      <c r="A5918" s="11">
        <v>5916</v>
      </c>
      <c r="B5918" s="286" t="s">
        <v>6521</v>
      </c>
      <c r="C5918" s="285" t="s">
        <v>8</v>
      </c>
      <c r="D5918" s="286" t="s">
        <v>6104</v>
      </c>
      <c r="E5918" s="283">
        <v>598</v>
      </c>
      <c r="F5918" s="286" t="s">
        <v>655</v>
      </c>
      <c r="G5918" s="11" t="s">
        <v>6089</v>
      </c>
      <c r="XEK5918" s="7"/>
      <c r="XEL5918" s="7"/>
    </row>
    <row r="5919" ht="20" customHeight="1" spans="1:16366">
      <c r="A5919" s="11">
        <v>5917</v>
      </c>
      <c r="B5919" s="63" t="s">
        <v>6522</v>
      </c>
      <c r="C5919" s="285" t="s">
        <v>8</v>
      </c>
      <c r="D5919" s="291" t="s">
        <v>6088</v>
      </c>
      <c r="E5919" s="283">
        <v>598</v>
      </c>
      <c r="F5919" s="63" t="s">
        <v>332</v>
      </c>
      <c r="G5919" s="11" t="s">
        <v>6089</v>
      </c>
      <c r="XEK5919" s="7"/>
      <c r="XEL5919" s="7"/>
    </row>
    <row r="5920" ht="20" customHeight="1" spans="1:16366">
      <c r="A5920" s="11">
        <v>5918</v>
      </c>
      <c r="B5920" s="63" t="s">
        <v>6523</v>
      </c>
      <c r="C5920" s="285" t="s">
        <v>8</v>
      </c>
      <c r="D5920" s="291" t="s">
        <v>6088</v>
      </c>
      <c r="E5920" s="283">
        <v>598</v>
      </c>
      <c r="F5920" s="63" t="s">
        <v>332</v>
      </c>
      <c r="G5920" s="11" t="s">
        <v>6089</v>
      </c>
      <c r="XEK5920" s="7"/>
      <c r="XEL5920" s="7"/>
    </row>
    <row r="5921" ht="20" customHeight="1" spans="1:16366">
      <c r="A5921" s="11">
        <v>5919</v>
      </c>
      <c r="B5921" s="63" t="s">
        <v>6524</v>
      </c>
      <c r="C5921" s="285" t="s">
        <v>8</v>
      </c>
      <c r="D5921" s="63" t="s">
        <v>6124</v>
      </c>
      <c r="E5921" s="283">
        <v>598</v>
      </c>
      <c r="F5921" s="63" t="s">
        <v>332</v>
      </c>
      <c r="G5921" s="11" t="s">
        <v>6089</v>
      </c>
      <c r="XEK5921" s="7"/>
      <c r="XEL5921" s="7"/>
    </row>
    <row r="5922" ht="20" customHeight="1" spans="1:16366">
      <c r="A5922" s="11">
        <v>5920</v>
      </c>
      <c r="B5922" s="63" t="s">
        <v>6525</v>
      </c>
      <c r="C5922" s="285" t="s">
        <v>8</v>
      </c>
      <c r="D5922" s="291" t="s">
        <v>6088</v>
      </c>
      <c r="E5922" s="283">
        <v>598</v>
      </c>
      <c r="F5922" s="63" t="s">
        <v>332</v>
      </c>
      <c r="G5922" s="11" t="s">
        <v>6089</v>
      </c>
      <c r="XEK5922" s="7"/>
      <c r="XEL5922" s="7"/>
    </row>
    <row r="5923" ht="20" customHeight="1" spans="1:16366">
      <c r="A5923" s="11">
        <v>5921</v>
      </c>
      <c r="B5923" s="286" t="s">
        <v>6526</v>
      </c>
      <c r="C5923" s="285" t="s">
        <v>8</v>
      </c>
      <c r="D5923" s="63" t="s">
        <v>6124</v>
      </c>
      <c r="E5923" s="283">
        <v>598</v>
      </c>
      <c r="F5923" s="286" t="s">
        <v>655</v>
      </c>
      <c r="G5923" s="11" t="s">
        <v>6089</v>
      </c>
      <c r="XEK5923" s="7"/>
      <c r="XEL5923" s="7"/>
    </row>
    <row r="5924" ht="20" customHeight="1" spans="1:16366">
      <c r="A5924" s="11">
        <v>5922</v>
      </c>
      <c r="B5924" s="283" t="s">
        <v>6527</v>
      </c>
      <c r="C5924" s="285" t="s">
        <v>8</v>
      </c>
      <c r="D5924" s="63" t="s">
        <v>6093</v>
      </c>
      <c r="E5924" s="283">
        <v>598</v>
      </c>
      <c r="F5924" s="283" t="s">
        <v>6528</v>
      </c>
      <c r="G5924" s="11" t="s">
        <v>6089</v>
      </c>
      <c r="XEK5924" s="7"/>
      <c r="XEL5924" s="7"/>
    </row>
    <row r="5925" ht="20" customHeight="1" spans="1:16366">
      <c r="A5925" s="11">
        <v>5923</v>
      </c>
      <c r="B5925" s="283" t="s">
        <v>6529</v>
      </c>
      <c r="C5925" s="285" t="s">
        <v>8</v>
      </c>
      <c r="D5925" s="63" t="s">
        <v>6160</v>
      </c>
      <c r="E5925" s="283">
        <v>598</v>
      </c>
      <c r="F5925" s="284"/>
      <c r="G5925" s="11" t="s">
        <v>6089</v>
      </c>
      <c r="XEK5925" s="7"/>
      <c r="XEL5925" s="7"/>
    </row>
    <row r="5926" ht="20" customHeight="1" spans="1:16366">
      <c r="A5926" s="11">
        <v>5924</v>
      </c>
      <c r="B5926" s="283" t="s">
        <v>6530</v>
      </c>
      <c r="C5926" s="285" t="s">
        <v>8</v>
      </c>
      <c r="D5926" s="63" t="s">
        <v>6160</v>
      </c>
      <c r="E5926" s="283">
        <v>598</v>
      </c>
      <c r="F5926" s="284"/>
      <c r="G5926" s="11" t="s">
        <v>6089</v>
      </c>
      <c r="XEK5926" s="7"/>
      <c r="XEL5926" s="7"/>
    </row>
    <row r="5927" ht="20" customHeight="1" spans="1:16366">
      <c r="A5927" s="11">
        <v>5925</v>
      </c>
      <c r="B5927" s="283" t="s">
        <v>6531</v>
      </c>
      <c r="C5927" s="285" t="s">
        <v>8</v>
      </c>
      <c r="D5927" s="63" t="s">
        <v>6160</v>
      </c>
      <c r="E5927" s="283">
        <v>598</v>
      </c>
      <c r="F5927" s="284"/>
      <c r="G5927" s="11" t="s">
        <v>6089</v>
      </c>
      <c r="XEK5927" s="7"/>
      <c r="XEL5927" s="7"/>
    </row>
    <row r="5928" ht="20" customHeight="1" spans="1:16366">
      <c r="A5928" s="11">
        <v>5926</v>
      </c>
      <c r="B5928" s="283" t="s">
        <v>6532</v>
      </c>
      <c r="C5928" s="285" t="s">
        <v>8</v>
      </c>
      <c r="D5928" s="63" t="s">
        <v>6160</v>
      </c>
      <c r="E5928" s="283">
        <v>598</v>
      </c>
      <c r="F5928" s="284"/>
      <c r="G5928" s="11" t="s">
        <v>6089</v>
      </c>
      <c r="XEK5928" s="7"/>
      <c r="XEL5928" s="7"/>
    </row>
    <row r="5929" ht="20" customHeight="1" spans="1:16366">
      <c r="A5929" s="11">
        <v>5927</v>
      </c>
      <c r="B5929" s="283" t="s">
        <v>6533</v>
      </c>
      <c r="C5929" s="285" t="s">
        <v>8</v>
      </c>
      <c r="D5929" s="63" t="s">
        <v>6160</v>
      </c>
      <c r="E5929" s="283">
        <v>598</v>
      </c>
      <c r="F5929" s="284"/>
      <c r="G5929" s="11" t="s">
        <v>6089</v>
      </c>
      <c r="XEK5929" s="7"/>
      <c r="XEL5929" s="7"/>
    </row>
    <row r="5930" ht="20" customHeight="1" spans="1:16366">
      <c r="A5930" s="11">
        <v>5928</v>
      </c>
      <c r="B5930" s="283" t="s">
        <v>6534</v>
      </c>
      <c r="C5930" s="285" t="s">
        <v>8</v>
      </c>
      <c r="D5930" s="63" t="s">
        <v>6160</v>
      </c>
      <c r="E5930" s="283">
        <v>598</v>
      </c>
      <c r="F5930" s="284"/>
      <c r="G5930" s="11" t="s">
        <v>6089</v>
      </c>
      <c r="XEK5930" s="7"/>
      <c r="XEL5930" s="7"/>
    </row>
    <row r="5931" ht="20" customHeight="1" spans="1:16366">
      <c r="A5931" s="11">
        <v>5929</v>
      </c>
      <c r="B5931" s="283" t="s">
        <v>6535</v>
      </c>
      <c r="C5931" s="285" t="s">
        <v>8</v>
      </c>
      <c r="D5931" s="63" t="s">
        <v>6160</v>
      </c>
      <c r="E5931" s="283">
        <v>598</v>
      </c>
      <c r="F5931" s="284"/>
      <c r="G5931" s="11" t="s">
        <v>6089</v>
      </c>
      <c r="XEK5931" s="7"/>
      <c r="XEL5931" s="7"/>
    </row>
    <row r="5932" ht="20" customHeight="1" spans="1:16366">
      <c r="A5932" s="11">
        <v>5930</v>
      </c>
      <c r="B5932" s="283" t="s">
        <v>6536</v>
      </c>
      <c r="C5932" s="285" t="s">
        <v>8</v>
      </c>
      <c r="D5932" s="63" t="s">
        <v>6160</v>
      </c>
      <c r="E5932" s="283">
        <v>598</v>
      </c>
      <c r="F5932" s="284"/>
      <c r="G5932" s="11" t="s">
        <v>6089</v>
      </c>
      <c r="XEK5932" s="7"/>
      <c r="XEL5932" s="7"/>
    </row>
    <row r="5933" ht="20" customHeight="1" spans="1:16366">
      <c r="A5933" s="11">
        <v>5931</v>
      </c>
      <c r="B5933" s="283" t="s">
        <v>6537</v>
      </c>
      <c r="C5933" s="285" t="s">
        <v>8</v>
      </c>
      <c r="D5933" s="63" t="s">
        <v>6160</v>
      </c>
      <c r="E5933" s="283">
        <v>598</v>
      </c>
      <c r="F5933" s="284"/>
      <c r="G5933" s="11" t="s">
        <v>6089</v>
      </c>
      <c r="XEK5933" s="7"/>
      <c r="XEL5933" s="7"/>
    </row>
    <row r="5934" ht="20" customHeight="1" spans="1:16366">
      <c r="A5934" s="11">
        <v>5932</v>
      </c>
      <c r="B5934" s="283" t="s">
        <v>3523</v>
      </c>
      <c r="C5934" s="285" t="s">
        <v>8</v>
      </c>
      <c r="D5934" s="63" t="s">
        <v>6160</v>
      </c>
      <c r="E5934" s="283">
        <v>598</v>
      </c>
      <c r="F5934" s="284"/>
      <c r="G5934" s="11" t="s">
        <v>6089</v>
      </c>
      <c r="XEK5934" s="7"/>
      <c r="XEL5934" s="7"/>
    </row>
    <row r="5935" ht="20" customHeight="1" spans="1:16366">
      <c r="A5935" s="11">
        <v>5933</v>
      </c>
      <c r="B5935" s="283" t="s">
        <v>6538</v>
      </c>
      <c r="C5935" s="285" t="s">
        <v>8</v>
      </c>
      <c r="D5935" s="63" t="s">
        <v>6160</v>
      </c>
      <c r="E5935" s="283">
        <v>598</v>
      </c>
      <c r="F5935" s="284"/>
      <c r="G5935" s="11" t="s">
        <v>6089</v>
      </c>
      <c r="XEK5935" s="7"/>
      <c r="XEL5935" s="7"/>
    </row>
    <row r="5936" ht="20" customHeight="1" spans="1:16366">
      <c r="A5936" s="11">
        <v>5934</v>
      </c>
      <c r="B5936" s="283" t="s">
        <v>6539</v>
      </c>
      <c r="C5936" s="285" t="s">
        <v>8</v>
      </c>
      <c r="D5936" s="63" t="s">
        <v>6160</v>
      </c>
      <c r="E5936" s="283">
        <v>598</v>
      </c>
      <c r="F5936" s="284"/>
      <c r="G5936" s="11" t="s">
        <v>6089</v>
      </c>
      <c r="XEK5936" s="7"/>
      <c r="XEL5936" s="7"/>
    </row>
    <row r="5937" ht="20" customHeight="1" spans="1:16366">
      <c r="A5937" s="11">
        <v>5935</v>
      </c>
      <c r="B5937" s="283" t="s">
        <v>6540</v>
      </c>
      <c r="C5937" s="285" t="s">
        <v>8</v>
      </c>
      <c r="D5937" s="63" t="s">
        <v>6167</v>
      </c>
      <c r="E5937" s="283">
        <v>598</v>
      </c>
      <c r="F5937" s="63"/>
      <c r="G5937" s="11" t="s">
        <v>6089</v>
      </c>
      <c r="XEK5937" s="7"/>
      <c r="XEL5937" s="7"/>
    </row>
    <row r="5938" ht="20" customHeight="1" spans="1:16366">
      <c r="A5938" s="11">
        <v>5936</v>
      </c>
      <c r="B5938" s="283" t="s">
        <v>6541</v>
      </c>
      <c r="C5938" s="285" t="s">
        <v>8</v>
      </c>
      <c r="D5938" s="63" t="s">
        <v>6167</v>
      </c>
      <c r="E5938" s="283">
        <v>598</v>
      </c>
      <c r="F5938" s="63"/>
      <c r="G5938" s="11" t="s">
        <v>6089</v>
      </c>
      <c r="XEK5938" s="7"/>
      <c r="XEL5938" s="7"/>
    </row>
    <row r="5939" ht="20" customHeight="1" spans="1:16366">
      <c r="A5939" s="11">
        <v>5937</v>
      </c>
      <c r="B5939" s="63" t="s">
        <v>3278</v>
      </c>
      <c r="C5939" s="285" t="s">
        <v>8</v>
      </c>
      <c r="D5939" s="63" t="s">
        <v>6167</v>
      </c>
      <c r="E5939" s="283">
        <v>598</v>
      </c>
      <c r="F5939" s="63" t="s">
        <v>1293</v>
      </c>
      <c r="G5939" s="11" t="s">
        <v>6089</v>
      </c>
      <c r="XEK5939" s="7"/>
      <c r="XEL5939" s="7"/>
    </row>
    <row r="5940" ht="20" customHeight="1" spans="1:16366">
      <c r="A5940" s="11">
        <v>5938</v>
      </c>
      <c r="B5940" s="63" t="s">
        <v>6542</v>
      </c>
      <c r="C5940" s="285" t="s">
        <v>8</v>
      </c>
      <c r="D5940" s="63" t="s">
        <v>6138</v>
      </c>
      <c r="E5940" s="283">
        <v>598</v>
      </c>
      <c r="F5940" s="63" t="s">
        <v>332</v>
      </c>
      <c r="G5940" s="11" t="s">
        <v>6089</v>
      </c>
      <c r="XEK5940" s="7"/>
      <c r="XEL5940" s="7"/>
    </row>
    <row r="5941" ht="20" customHeight="1" spans="1:16366">
      <c r="A5941" s="11">
        <v>5939</v>
      </c>
      <c r="B5941" s="63" t="s">
        <v>6543</v>
      </c>
      <c r="C5941" s="285" t="s">
        <v>8</v>
      </c>
      <c r="D5941" s="63" t="s">
        <v>6138</v>
      </c>
      <c r="E5941" s="283">
        <v>598</v>
      </c>
      <c r="F5941" s="63" t="s">
        <v>1816</v>
      </c>
      <c r="G5941" s="11" t="s">
        <v>6089</v>
      </c>
      <c r="XEK5941" s="7"/>
      <c r="XEL5941" s="7"/>
    </row>
    <row r="5942" ht="20" customHeight="1" spans="1:16366">
      <c r="A5942" s="11">
        <v>5940</v>
      </c>
      <c r="B5942" s="63" t="s">
        <v>6544</v>
      </c>
      <c r="C5942" s="285" t="s">
        <v>8</v>
      </c>
      <c r="D5942" s="63" t="s">
        <v>6088</v>
      </c>
      <c r="E5942" s="283">
        <v>598</v>
      </c>
      <c r="F5942" s="63" t="s">
        <v>472</v>
      </c>
      <c r="G5942" s="11" t="s">
        <v>6089</v>
      </c>
      <c r="XEK5942" s="7"/>
      <c r="XEL5942" s="7"/>
    </row>
    <row r="5943" ht="20" customHeight="1" spans="1:16366">
      <c r="A5943" s="11">
        <v>5941</v>
      </c>
      <c r="B5943" s="286" t="s">
        <v>6545</v>
      </c>
      <c r="C5943" s="285" t="s">
        <v>8</v>
      </c>
      <c r="D5943" s="63" t="s">
        <v>6160</v>
      </c>
      <c r="E5943" s="283">
        <v>598</v>
      </c>
      <c r="F5943" s="286" t="s">
        <v>1970</v>
      </c>
      <c r="G5943" s="11" t="s">
        <v>6089</v>
      </c>
      <c r="XEK5943" s="7"/>
      <c r="XEL5943" s="7"/>
    </row>
    <row r="5944" ht="20" customHeight="1" spans="1:16366">
      <c r="A5944" s="11">
        <v>5942</v>
      </c>
      <c r="B5944" s="286" t="s">
        <v>6546</v>
      </c>
      <c r="C5944" s="285" t="s">
        <v>8</v>
      </c>
      <c r="D5944" s="286" t="s">
        <v>6110</v>
      </c>
      <c r="E5944" s="283">
        <v>598</v>
      </c>
      <c r="F5944" s="286" t="s">
        <v>646</v>
      </c>
      <c r="G5944" s="11" t="s">
        <v>6089</v>
      </c>
      <c r="XEK5944" s="7"/>
      <c r="XEL5944" s="7"/>
    </row>
    <row r="5945" ht="20" customHeight="1" spans="1:16366">
      <c r="A5945" s="11">
        <v>5943</v>
      </c>
      <c r="B5945" s="63" t="s">
        <v>6547</v>
      </c>
      <c r="C5945" s="285" t="s">
        <v>8</v>
      </c>
      <c r="D5945" s="283" t="s">
        <v>6110</v>
      </c>
      <c r="E5945" s="283">
        <v>598</v>
      </c>
      <c r="F5945" s="63" t="s">
        <v>1038</v>
      </c>
      <c r="G5945" s="11" t="s">
        <v>6089</v>
      </c>
      <c r="XEK5945" s="7"/>
      <c r="XEL5945" s="7"/>
    </row>
    <row r="5946" ht="20" customHeight="1" spans="1:16366">
      <c r="A5946" s="11">
        <v>5944</v>
      </c>
      <c r="B5946" s="63" t="s">
        <v>6548</v>
      </c>
      <c r="C5946" s="285" t="s">
        <v>8</v>
      </c>
      <c r="D5946" s="63" t="s">
        <v>6124</v>
      </c>
      <c r="E5946" s="283">
        <v>598</v>
      </c>
      <c r="F5946" s="63" t="s">
        <v>216</v>
      </c>
      <c r="G5946" s="11" t="s">
        <v>6089</v>
      </c>
      <c r="XEK5946" s="7"/>
      <c r="XEL5946" s="7"/>
    </row>
    <row r="5947" ht="20" customHeight="1" spans="1:16366">
      <c r="A5947" s="11">
        <v>5945</v>
      </c>
      <c r="B5947" s="283" t="s">
        <v>6549</v>
      </c>
      <c r="C5947" s="285" t="s">
        <v>8</v>
      </c>
      <c r="D5947" s="63" t="s">
        <v>6167</v>
      </c>
      <c r="E5947" s="283">
        <v>598</v>
      </c>
      <c r="F5947" s="63"/>
      <c r="G5947" s="11" t="s">
        <v>6089</v>
      </c>
      <c r="XEK5947" s="7"/>
      <c r="XEL5947" s="7"/>
    </row>
    <row r="5948" ht="20" customHeight="1" spans="1:16366">
      <c r="A5948" s="11">
        <v>5946</v>
      </c>
      <c r="B5948" s="63" t="s">
        <v>6550</v>
      </c>
      <c r="C5948" s="285" t="s">
        <v>8</v>
      </c>
      <c r="D5948" s="63" t="s">
        <v>6117</v>
      </c>
      <c r="E5948" s="283">
        <v>598</v>
      </c>
      <c r="F5948" s="63" t="s">
        <v>286</v>
      </c>
      <c r="G5948" s="11" t="s">
        <v>6089</v>
      </c>
      <c r="XEK5948" s="7"/>
      <c r="XEL5948" s="7"/>
    </row>
    <row r="5949" ht="20" customHeight="1" spans="1:16366">
      <c r="A5949" s="11">
        <v>5947</v>
      </c>
      <c r="B5949" s="63" t="s">
        <v>6551</v>
      </c>
      <c r="C5949" s="285" t="s">
        <v>8</v>
      </c>
      <c r="D5949" s="63" t="s">
        <v>6091</v>
      </c>
      <c r="E5949" s="283">
        <v>598</v>
      </c>
      <c r="F5949" s="63" t="s">
        <v>1293</v>
      </c>
      <c r="G5949" s="11" t="s">
        <v>6089</v>
      </c>
      <c r="XEK5949" s="7"/>
      <c r="XEL5949" s="7"/>
    </row>
    <row r="5950" ht="20" customHeight="1" spans="1:16366">
      <c r="A5950" s="11">
        <v>5948</v>
      </c>
      <c r="B5950" s="63" t="s">
        <v>6552</v>
      </c>
      <c r="C5950" s="285" t="s">
        <v>8</v>
      </c>
      <c r="D5950" s="63" t="s">
        <v>6158</v>
      </c>
      <c r="E5950" s="283">
        <v>598</v>
      </c>
      <c r="F5950" s="63" t="s">
        <v>1465</v>
      </c>
      <c r="G5950" s="11" t="s">
        <v>6089</v>
      </c>
      <c r="XEK5950" s="7"/>
      <c r="XEL5950" s="7"/>
    </row>
    <row r="5951" ht="20" customHeight="1" spans="1:16366">
      <c r="A5951" s="11">
        <v>5949</v>
      </c>
      <c r="B5951" s="63" t="s">
        <v>6553</v>
      </c>
      <c r="C5951" s="285" t="s">
        <v>8</v>
      </c>
      <c r="D5951" s="63" t="s">
        <v>6091</v>
      </c>
      <c r="E5951" s="283">
        <v>598</v>
      </c>
      <c r="F5951" s="63" t="s">
        <v>1465</v>
      </c>
      <c r="G5951" s="11" t="s">
        <v>6089</v>
      </c>
      <c r="XEK5951" s="7"/>
      <c r="XEL5951" s="7"/>
    </row>
    <row r="5952" ht="20" customHeight="1" spans="1:16366">
      <c r="A5952" s="11">
        <v>5950</v>
      </c>
      <c r="B5952" s="63" t="s">
        <v>6554</v>
      </c>
      <c r="C5952" s="285" t="s">
        <v>8</v>
      </c>
      <c r="D5952" s="63" t="s">
        <v>6093</v>
      </c>
      <c r="E5952" s="283">
        <v>598</v>
      </c>
      <c r="F5952" s="63" t="s">
        <v>1465</v>
      </c>
      <c r="G5952" s="11" t="s">
        <v>6089</v>
      </c>
      <c r="XEK5952" s="7"/>
      <c r="XEL5952" s="7"/>
    </row>
    <row r="5953" ht="20" customHeight="1" spans="1:16366">
      <c r="A5953" s="11">
        <v>5951</v>
      </c>
      <c r="B5953" s="63" t="s">
        <v>6555</v>
      </c>
      <c r="C5953" s="285" t="s">
        <v>8</v>
      </c>
      <c r="D5953" s="283" t="s">
        <v>6091</v>
      </c>
      <c r="E5953" s="283">
        <v>598</v>
      </c>
      <c r="F5953" s="63" t="s">
        <v>1101</v>
      </c>
      <c r="G5953" s="11" t="s">
        <v>6089</v>
      </c>
      <c r="XEK5953" s="7"/>
      <c r="XEL5953" s="7"/>
    </row>
    <row r="5954" ht="20" customHeight="1" spans="1:16366">
      <c r="A5954" s="11">
        <v>5952</v>
      </c>
      <c r="B5954" s="63" t="s">
        <v>6556</v>
      </c>
      <c r="C5954" s="285" t="s">
        <v>8</v>
      </c>
      <c r="D5954" s="63" t="s">
        <v>6135</v>
      </c>
      <c r="E5954" s="283">
        <v>598</v>
      </c>
      <c r="F5954" s="63" t="s">
        <v>6557</v>
      </c>
      <c r="G5954" s="11" t="s">
        <v>6089</v>
      </c>
      <c r="XEK5954" s="7"/>
      <c r="XEL5954" s="7"/>
    </row>
    <row r="5955" ht="20" customHeight="1" spans="1:16366">
      <c r="A5955" s="11">
        <v>5953</v>
      </c>
      <c r="B5955" s="283" t="s">
        <v>6558</v>
      </c>
      <c r="C5955" s="285" t="s">
        <v>8</v>
      </c>
      <c r="D5955" s="283" t="s">
        <v>6108</v>
      </c>
      <c r="E5955" s="283">
        <v>598</v>
      </c>
      <c r="F5955" s="63" t="s">
        <v>6559</v>
      </c>
      <c r="G5955" s="11" t="s">
        <v>6089</v>
      </c>
      <c r="XEK5955" s="7"/>
      <c r="XEL5955" s="7"/>
    </row>
    <row r="5956" ht="20" customHeight="1" spans="1:16366">
      <c r="A5956" s="11">
        <v>5954</v>
      </c>
      <c r="B5956" s="63" t="s">
        <v>6560</v>
      </c>
      <c r="C5956" s="285" t="s">
        <v>8</v>
      </c>
      <c r="D5956" s="63" t="s">
        <v>6108</v>
      </c>
      <c r="E5956" s="283">
        <v>598</v>
      </c>
      <c r="F5956" s="63" t="s">
        <v>1101</v>
      </c>
      <c r="G5956" s="11" t="s">
        <v>6089</v>
      </c>
      <c r="XEK5956" s="7"/>
      <c r="XEL5956" s="7"/>
    </row>
    <row r="5957" ht="20" customHeight="1" spans="1:16366">
      <c r="A5957" s="11">
        <v>5955</v>
      </c>
      <c r="B5957" s="283" t="s">
        <v>6561</v>
      </c>
      <c r="C5957" s="285" t="s">
        <v>8</v>
      </c>
      <c r="D5957" s="63" t="s">
        <v>6160</v>
      </c>
      <c r="E5957" s="283">
        <v>598</v>
      </c>
      <c r="F5957" s="284"/>
      <c r="G5957" s="11" t="s">
        <v>6089</v>
      </c>
      <c r="XEK5957" s="7"/>
      <c r="XEL5957" s="7"/>
    </row>
    <row r="5958" ht="20" customHeight="1" spans="1:16366">
      <c r="A5958" s="11">
        <v>5956</v>
      </c>
      <c r="B5958" s="291" t="s">
        <v>6562</v>
      </c>
      <c r="C5958" s="285" t="s">
        <v>8</v>
      </c>
      <c r="D5958" s="291" t="s">
        <v>6088</v>
      </c>
      <c r="E5958" s="283">
        <v>598</v>
      </c>
      <c r="F5958" s="286" t="s">
        <v>639</v>
      </c>
      <c r="G5958" s="11" t="s">
        <v>6089</v>
      </c>
      <c r="XEK5958" s="7"/>
      <c r="XEL5958" s="7"/>
    </row>
    <row r="5959" ht="20" customHeight="1" spans="1:16366">
      <c r="A5959" s="11">
        <v>5957</v>
      </c>
      <c r="B5959" s="63" t="s">
        <v>6563</v>
      </c>
      <c r="C5959" s="285" t="s">
        <v>8</v>
      </c>
      <c r="D5959" s="283" t="s">
        <v>6097</v>
      </c>
      <c r="E5959" s="283">
        <v>598</v>
      </c>
      <c r="F5959" s="63" t="s">
        <v>420</v>
      </c>
      <c r="G5959" s="11" t="s">
        <v>6089</v>
      </c>
      <c r="XEK5959" s="7"/>
      <c r="XEL5959" s="7"/>
    </row>
    <row r="5960" ht="20" customHeight="1" spans="1:16366">
      <c r="A5960" s="11">
        <v>5958</v>
      </c>
      <c r="B5960" s="63" t="s">
        <v>6564</v>
      </c>
      <c r="C5960" s="285" t="s">
        <v>8</v>
      </c>
      <c r="D5960" s="63" t="s">
        <v>6095</v>
      </c>
      <c r="E5960" s="283">
        <v>598</v>
      </c>
      <c r="F5960" s="63" t="s">
        <v>1101</v>
      </c>
      <c r="G5960" s="11" t="s">
        <v>6089</v>
      </c>
      <c r="XEK5960" s="7"/>
      <c r="XEL5960" s="7"/>
    </row>
    <row r="5961" ht="20" customHeight="1" spans="1:16366">
      <c r="A5961" s="11">
        <v>5959</v>
      </c>
      <c r="B5961" s="283" t="s">
        <v>6565</v>
      </c>
      <c r="C5961" s="285" t="s">
        <v>8</v>
      </c>
      <c r="D5961" s="283" t="s">
        <v>6110</v>
      </c>
      <c r="E5961" s="283">
        <v>598</v>
      </c>
      <c r="F5961" s="63"/>
      <c r="G5961" s="11" t="s">
        <v>6089</v>
      </c>
      <c r="XEK5961" s="7"/>
      <c r="XEL5961" s="7"/>
    </row>
    <row r="5962" ht="20" customHeight="1" spans="1:16366">
      <c r="A5962" s="11">
        <v>5960</v>
      </c>
      <c r="B5962" s="63" t="s">
        <v>6566</v>
      </c>
      <c r="C5962" s="285" t="s">
        <v>8</v>
      </c>
      <c r="D5962" s="63" t="s">
        <v>6443</v>
      </c>
      <c r="E5962" s="283">
        <v>598</v>
      </c>
      <c r="F5962" s="63" t="s">
        <v>704</v>
      </c>
      <c r="G5962" s="11" t="s">
        <v>6089</v>
      </c>
      <c r="XEK5962" s="7"/>
      <c r="XEL5962" s="7"/>
    </row>
    <row r="5963" ht="20" customHeight="1" spans="1:16366">
      <c r="A5963" s="11">
        <v>5961</v>
      </c>
      <c r="B5963" s="63" t="s">
        <v>6567</v>
      </c>
      <c r="C5963" s="285" t="s">
        <v>8</v>
      </c>
      <c r="D5963" s="63" t="s">
        <v>6181</v>
      </c>
      <c r="E5963" s="283">
        <v>598</v>
      </c>
      <c r="F5963" s="63" t="s">
        <v>704</v>
      </c>
      <c r="G5963" s="11" t="s">
        <v>6089</v>
      </c>
      <c r="XEK5963" s="7"/>
      <c r="XEL5963" s="7"/>
    </row>
    <row r="5964" ht="20" customHeight="1" spans="1:16366">
      <c r="A5964" s="11">
        <v>5962</v>
      </c>
      <c r="B5964" s="286" t="s">
        <v>6568</v>
      </c>
      <c r="C5964" s="285" t="s">
        <v>8</v>
      </c>
      <c r="D5964" s="63" t="s">
        <v>6254</v>
      </c>
      <c r="E5964" s="283">
        <v>598</v>
      </c>
      <c r="F5964" s="63" t="s">
        <v>731</v>
      </c>
      <c r="G5964" s="11" t="s">
        <v>6089</v>
      </c>
      <c r="XEK5964" s="7"/>
      <c r="XEL5964" s="7"/>
    </row>
    <row r="5965" ht="20" customHeight="1" spans="1:16366">
      <c r="A5965" s="11">
        <v>5963</v>
      </c>
      <c r="B5965" s="63" t="s">
        <v>6569</v>
      </c>
      <c r="C5965" s="285" t="s">
        <v>8</v>
      </c>
      <c r="D5965" s="63" t="s">
        <v>6167</v>
      </c>
      <c r="E5965" s="283">
        <v>598</v>
      </c>
      <c r="F5965" s="63" t="s">
        <v>742</v>
      </c>
      <c r="G5965" s="11" t="s">
        <v>6089</v>
      </c>
      <c r="XEK5965" s="7"/>
      <c r="XEL5965" s="7"/>
    </row>
    <row r="5966" ht="20" customHeight="1" spans="1:16366">
      <c r="A5966" s="11">
        <v>5964</v>
      </c>
      <c r="B5966" s="63" t="s">
        <v>6570</v>
      </c>
      <c r="C5966" s="285" t="s">
        <v>8</v>
      </c>
      <c r="D5966" s="63" t="s">
        <v>6117</v>
      </c>
      <c r="E5966" s="283">
        <v>598</v>
      </c>
      <c r="F5966" s="63"/>
      <c r="G5966" s="11" t="s">
        <v>6089</v>
      </c>
      <c r="XEK5966" s="7"/>
      <c r="XEL5966" s="7"/>
    </row>
    <row r="5967" ht="20" customHeight="1" spans="1:16366">
      <c r="A5967" s="11">
        <v>5965</v>
      </c>
      <c r="B5967" s="63" t="s">
        <v>6571</v>
      </c>
      <c r="C5967" s="285" t="s">
        <v>8</v>
      </c>
      <c r="D5967" s="63" t="s">
        <v>6124</v>
      </c>
      <c r="E5967" s="283">
        <v>598</v>
      </c>
      <c r="F5967" s="63" t="s">
        <v>704</v>
      </c>
      <c r="G5967" s="11" t="s">
        <v>6089</v>
      </c>
      <c r="XEK5967" s="7"/>
      <c r="XEL5967" s="7"/>
    </row>
    <row r="5968" ht="20" customHeight="1" spans="1:16366">
      <c r="A5968" s="11">
        <v>5966</v>
      </c>
      <c r="B5968" s="283" t="s">
        <v>6572</v>
      </c>
      <c r="C5968" s="285" t="s">
        <v>8</v>
      </c>
      <c r="D5968" s="283" t="s">
        <v>6097</v>
      </c>
      <c r="E5968" s="283">
        <v>598</v>
      </c>
      <c r="F5968" s="63" t="s">
        <v>6573</v>
      </c>
      <c r="G5968" s="11" t="s">
        <v>6089</v>
      </c>
      <c r="XEK5968" s="7"/>
      <c r="XEL5968" s="7"/>
    </row>
    <row r="5969" ht="20" customHeight="1" spans="1:16366">
      <c r="A5969" s="11">
        <v>5967</v>
      </c>
      <c r="B5969" s="63" t="s">
        <v>6574</v>
      </c>
      <c r="C5969" s="285" t="s">
        <v>8</v>
      </c>
      <c r="D5969" s="63" t="s">
        <v>6117</v>
      </c>
      <c r="E5969" s="283">
        <v>598</v>
      </c>
      <c r="F5969" s="63" t="s">
        <v>1468</v>
      </c>
      <c r="G5969" s="11" t="s">
        <v>6089</v>
      </c>
      <c r="XEK5969" s="7"/>
      <c r="XEL5969" s="7"/>
    </row>
    <row r="5970" ht="20" customHeight="1" spans="1:16366">
      <c r="A5970" s="11">
        <v>5968</v>
      </c>
      <c r="B5970" s="283" t="s">
        <v>6575</v>
      </c>
      <c r="C5970" s="285" t="s">
        <v>8</v>
      </c>
      <c r="D5970" s="63" t="s">
        <v>6124</v>
      </c>
      <c r="E5970" s="283">
        <v>598</v>
      </c>
      <c r="F5970" s="284" t="s">
        <v>637</v>
      </c>
      <c r="G5970" s="11" t="s">
        <v>6089</v>
      </c>
      <c r="XEK5970" s="7"/>
      <c r="XEL5970" s="7"/>
    </row>
    <row r="5971" ht="20" customHeight="1" spans="1:16366">
      <c r="A5971" s="11">
        <v>5969</v>
      </c>
      <c r="B5971" s="63" t="s">
        <v>6576</v>
      </c>
      <c r="C5971" s="285" t="s">
        <v>8</v>
      </c>
      <c r="D5971" s="63" t="s">
        <v>6104</v>
      </c>
      <c r="E5971" s="283">
        <v>598</v>
      </c>
      <c r="F5971" s="63" t="s">
        <v>583</v>
      </c>
      <c r="G5971" s="11" t="s">
        <v>6089</v>
      </c>
      <c r="XEK5971" s="7"/>
      <c r="XEL5971" s="7"/>
    </row>
    <row r="5972" ht="20" customHeight="1" spans="1:16366">
      <c r="A5972" s="11">
        <v>5970</v>
      </c>
      <c r="B5972" s="283" t="s">
        <v>6577</v>
      </c>
      <c r="C5972" s="285" t="s">
        <v>8</v>
      </c>
      <c r="D5972" s="63" t="s">
        <v>6093</v>
      </c>
      <c r="E5972" s="283">
        <v>598</v>
      </c>
      <c r="F5972" s="63" t="s">
        <v>6557</v>
      </c>
      <c r="G5972" s="11" t="s">
        <v>6089</v>
      </c>
      <c r="XEK5972" s="7"/>
      <c r="XEL5972" s="7"/>
    </row>
    <row r="5973" ht="20" customHeight="1" spans="1:16366">
      <c r="A5973" s="11">
        <v>5971</v>
      </c>
      <c r="B5973" s="63" t="s">
        <v>6578</v>
      </c>
      <c r="C5973" s="63" t="s">
        <v>8</v>
      </c>
      <c r="D5973" s="63" t="s">
        <v>6088</v>
      </c>
      <c r="E5973" s="283">
        <v>598</v>
      </c>
      <c r="F5973" s="63" t="s">
        <v>757</v>
      </c>
      <c r="G5973" s="11" t="s">
        <v>6089</v>
      </c>
      <c r="XEK5973" s="7"/>
      <c r="XEL5973" s="7"/>
    </row>
    <row r="5974" ht="20" customHeight="1" spans="1:16366">
      <c r="A5974" s="11">
        <v>5972</v>
      </c>
      <c r="B5974" s="63" t="s">
        <v>6579</v>
      </c>
      <c r="C5974" s="63" t="s">
        <v>8</v>
      </c>
      <c r="D5974" s="63" t="s">
        <v>6091</v>
      </c>
      <c r="E5974" s="283">
        <v>598</v>
      </c>
      <c r="F5974" s="63" t="s">
        <v>1293</v>
      </c>
      <c r="G5974" s="11" t="s">
        <v>6089</v>
      </c>
      <c r="XEK5974" s="7"/>
      <c r="XEL5974" s="7"/>
    </row>
    <row r="5975" ht="20" customHeight="1" spans="1:16366">
      <c r="A5975" s="11">
        <v>5973</v>
      </c>
      <c r="B5975" s="63" t="s">
        <v>6580</v>
      </c>
      <c r="C5975" s="63" t="s">
        <v>8</v>
      </c>
      <c r="D5975" s="63" t="s">
        <v>6095</v>
      </c>
      <c r="E5975" s="283">
        <v>598</v>
      </c>
      <c r="F5975" s="63" t="s">
        <v>1101</v>
      </c>
      <c r="G5975" s="11" t="s">
        <v>6089</v>
      </c>
      <c r="XEK5975" s="7"/>
      <c r="XEL5975" s="7"/>
    </row>
    <row r="5976" ht="20" customHeight="1" spans="1:16366">
      <c r="A5976" s="11">
        <v>5974</v>
      </c>
      <c r="B5976" s="141" t="s">
        <v>6581</v>
      </c>
      <c r="C5976" s="183" t="s">
        <v>8</v>
      </c>
      <c r="D5976" s="296" t="s">
        <v>6097</v>
      </c>
      <c r="E5976" s="283">
        <v>598</v>
      </c>
      <c r="F5976" s="183" t="s">
        <v>777</v>
      </c>
      <c r="G5976" s="11" t="s">
        <v>6089</v>
      </c>
      <c r="XEK5976" s="7"/>
      <c r="XEL5976" s="7"/>
    </row>
    <row r="5977" ht="20" customHeight="1" spans="1:16366">
      <c r="A5977" s="11">
        <v>5975</v>
      </c>
      <c r="B5977" s="297" t="s">
        <v>6582</v>
      </c>
      <c r="C5977" s="119" t="s">
        <v>8</v>
      </c>
      <c r="D5977" s="119" t="s">
        <v>6167</v>
      </c>
      <c r="E5977" s="119">
        <v>598</v>
      </c>
      <c r="F5977" s="119"/>
      <c r="G5977" s="11" t="s">
        <v>6089</v>
      </c>
      <c r="XEK5977" s="7"/>
      <c r="XEL5977" s="7"/>
    </row>
    <row r="5978" ht="20" customHeight="1" spans="1:16366">
      <c r="A5978" s="11">
        <v>5976</v>
      </c>
      <c r="B5978" s="63" t="s">
        <v>6583</v>
      </c>
      <c r="C5978" s="52" t="s">
        <v>8</v>
      </c>
      <c r="D5978" s="64" t="s">
        <v>6167</v>
      </c>
      <c r="E5978" s="63">
        <v>598</v>
      </c>
      <c r="F5978" s="63" t="s">
        <v>1122</v>
      </c>
      <c r="G5978" s="11" t="s">
        <v>6089</v>
      </c>
      <c r="XEK5978" s="7"/>
      <c r="XEL5978" s="7"/>
    </row>
    <row r="5979" ht="20" customHeight="1" spans="1:16366">
      <c r="A5979" s="11">
        <v>5977</v>
      </c>
      <c r="B5979" s="241" t="s">
        <v>6584</v>
      </c>
      <c r="C5979" s="241" t="s">
        <v>8</v>
      </c>
      <c r="D5979" s="241" t="s">
        <v>6093</v>
      </c>
      <c r="E5979" s="119">
        <v>598</v>
      </c>
      <c r="F5979" s="119" t="s">
        <v>1122</v>
      </c>
      <c r="G5979" s="11" t="s">
        <v>6089</v>
      </c>
      <c r="XEK5979" s="7"/>
      <c r="XEL5979" s="7"/>
    </row>
    <row r="5980" ht="20" customHeight="1" spans="1:16366">
      <c r="A5980" s="11">
        <v>5978</v>
      </c>
      <c r="B5980" s="298" t="s">
        <v>6585</v>
      </c>
      <c r="C5980" s="183" t="s">
        <v>8</v>
      </c>
      <c r="D5980" s="183" t="s">
        <v>6221</v>
      </c>
      <c r="E5980" s="298">
        <v>598</v>
      </c>
      <c r="F5980" s="183" t="s">
        <v>1357</v>
      </c>
      <c r="G5980" s="11" t="s">
        <v>6089</v>
      </c>
      <c r="XEK5980" s="7"/>
      <c r="XEL5980" s="7"/>
    </row>
    <row r="5981" ht="20" customHeight="1" spans="1:16366">
      <c r="A5981" s="11">
        <v>5979</v>
      </c>
      <c r="B5981" s="109" t="s">
        <v>6586</v>
      </c>
      <c r="C5981" s="299" t="s">
        <v>8</v>
      </c>
      <c r="D5981" s="109" t="s">
        <v>6221</v>
      </c>
      <c r="E5981" s="109">
        <v>598</v>
      </c>
      <c r="F5981" s="109" t="s">
        <v>1970</v>
      </c>
      <c r="G5981" s="11" t="s">
        <v>6089</v>
      </c>
      <c r="XEK5981" s="7"/>
      <c r="XEL5981" s="7"/>
    </row>
    <row r="5982" ht="20" customHeight="1" spans="1:16366">
      <c r="A5982" s="11">
        <v>5980</v>
      </c>
      <c r="B5982" s="300" t="s">
        <v>6587</v>
      </c>
      <c r="C5982" s="299" t="s">
        <v>8</v>
      </c>
      <c r="D5982" s="301" t="s">
        <v>6167</v>
      </c>
      <c r="E5982" s="302">
        <v>598</v>
      </c>
      <c r="F5982" s="303" t="s">
        <v>1122</v>
      </c>
      <c r="G5982" s="11" t="s">
        <v>6089</v>
      </c>
      <c r="XEK5982" s="7"/>
      <c r="XEL5982" s="7"/>
    </row>
    <row r="5983" ht="20" customHeight="1" spans="1:16366">
      <c r="A5983" s="11">
        <v>5981</v>
      </c>
      <c r="B5983" s="304" t="s">
        <v>6588</v>
      </c>
      <c r="C5983" s="299" t="s">
        <v>8</v>
      </c>
      <c r="D5983" s="304" t="s">
        <v>6160</v>
      </c>
      <c r="E5983" s="304">
        <v>598</v>
      </c>
      <c r="F5983" s="304" t="s">
        <v>805</v>
      </c>
      <c r="G5983" s="11" t="s">
        <v>6089</v>
      </c>
      <c r="XEK5983" s="7"/>
      <c r="XEL5983" s="7"/>
    </row>
    <row r="5984" ht="20" customHeight="1" spans="1:16366">
      <c r="A5984" s="11">
        <v>5982</v>
      </c>
      <c r="B5984" s="17" t="s">
        <v>6589</v>
      </c>
      <c r="C5984" s="17" t="s">
        <v>242</v>
      </c>
      <c r="D5984" s="17" t="s">
        <v>6590</v>
      </c>
      <c r="E5984" s="40">
        <v>598</v>
      </c>
      <c r="F5984" s="17"/>
      <c r="G5984" s="11" t="s">
        <v>76</v>
      </c>
      <c r="XEK5984" s="7"/>
      <c r="XEL5984" s="7"/>
    </row>
    <row r="5985" ht="20" customHeight="1" spans="1:16366">
      <c r="A5985" s="11">
        <v>5983</v>
      </c>
      <c r="B5985" s="17" t="s">
        <v>6591</v>
      </c>
      <c r="C5985" s="17" t="s">
        <v>242</v>
      </c>
      <c r="D5985" s="18" t="s">
        <v>6592</v>
      </c>
      <c r="E5985" s="40">
        <v>598</v>
      </c>
      <c r="F5985" s="17"/>
      <c r="G5985" s="11" t="s">
        <v>76</v>
      </c>
      <c r="XEK5985" s="7"/>
      <c r="XEL5985" s="7"/>
    </row>
    <row r="5986" ht="20" customHeight="1" spans="1:16366">
      <c r="A5986" s="11">
        <v>5984</v>
      </c>
      <c r="B5986" s="17" t="s">
        <v>6593</v>
      </c>
      <c r="C5986" s="17" t="s">
        <v>242</v>
      </c>
      <c r="D5986" s="18" t="s">
        <v>6594</v>
      </c>
      <c r="E5986" s="40">
        <v>598</v>
      </c>
      <c r="F5986" s="17"/>
      <c r="G5986" s="11" t="s">
        <v>76</v>
      </c>
      <c r="XEK5986" s="7"/>
      <c r="XEL5986" s="7"/>
    </row>
    <row r="5987" ht="20" customHeight="1" spans="1:16366">
      <c r="A5987" s="11">
        <v>5985</v>
      </c>
      <c r="B5987" s="17" t="s">
        <v>6595</v>
      </c>
      <c r="C5987" s="17" t="s">
        <v>242</v>
      </c>
      <c r="D5987" s="18" t="s">
        <v>6594</v>
      </c>
      <c r="E5987" s="40">
        <v>598</v>
      </c>
      <c r="F5987" s="17"/>
      <c r="G5987" s="11" t="s">
        <v>76</v>
      </c>
      <c r="XEK5987" s="7"/>
      <c r="XEL5987" s="7"/>
    </row>
    <row r="5988" ht="20" customHeight="1" spans="1:16366">
      <c r="A5988" s="11">
        <v>5986</v>
      </c>
      <c r="B5988" s="17" t="s">
        <v>6596</v>
      </c>
      <c r="C5988" s="17" t="s">
        <v>242</v>
      </c>
      <c r="D5988" s="36" t="s">
        <v>6597</v>
      </c>
      <c r="E5988" s="40">
        <v>598</v>
      </c>
      <c r="F5988" s="17"/>
      <c r="G5988" s="11" t="s">
        <v>76</v>
      </c>
      <c r="XEK5988" s="7"/>
      <c r="XEL5988" s="7"/>
    </row>
    <row r="5989" ht="20" customHeight="1" spans="1:16366">
      <c r="A5989" s="11">
        <v>5987</v>
      </c>
      <c r="B5989" s="17" t="s">
        <v>6598</v>
      </c>
      <c r="C5989" s="17" t="s">
        <v>242</v>
      </c>
      <c r="D5989" s="17" t="s">
        <v>6599</v>
      </c>
      <c r="E5989" s="40">
        <v>598</v>
      </c>
      <c r="F5989" s="17"/>
      <c r="G5989" s="11" t="s">
        <v>76</v>
      </c>
      <c r="XEK5989" s="7"/>
      <c r="XEL5989" s="7"/>
    </row>
    <row r="5990" ht="20" customHeight="1" spans="1:16366">
      <c r="A5990" s="11">
        <v>5988</v>
      </c>
      <c r="B5990" s="17" t="s">
        <v>6600</v>
      </c>
      <c r="C5990" s="17" t="s">
        <v>242</v>
      </c>
      <c r="D5990" s="17" t="s">
        <v>4675</v>
      </c>
      <c r="E5990" s="40">
        <v>598</v>
      </c>
      <c r="F5990" s="17"/>
      <c r="G5990" s="11" t="s">
        <v>76</v>
      </c>
      <c r="XEK5990" s="7"/>
      <c r="XEL5990" s="7"/>
    </row>
    <row r="5991" ht="20" customHeight="1" spans="1:16366">
      <c r="A5991" s="11">
        <v>5989</v>
      </c>
      <c r="B5991" s="17" t="s">
        <v>6601</v>
      </c>
      <c r="C5991" s="17" t="s">
        <v>242</v>
      </c>
      <c r="D5991" s="17" t="s">
        <v>6602</v>
      </c>
      <c r="E5991" s="40">
        <v>598</v>
      </c>
      <c r="F5991" s="17"/>
      <c r="G5991" s="11" t="s">
        <v>76</v>
      </c>
      <c r="XEK5991" s="7"/>
      <c r="XEL5991" s="7"/>
    </row>
    <row r="5992" ht="20" customHeight="1" spans="1:16366">
      <c r="A5992" s="11">
        <v>5990</v>
      </c>
      <c r="B5992" s="17" t="s">
        <v>6603</v>
      </c>
      <c r="C5992" s="17" t="s">
        <v>242</v>
      </c>
      <c r="D5992" s="17" t="s">
        <v>6602</v>
      </c>
      <c r="E5992" s="40">
        <v>598</v>
      </c>
      <c r="F5992" s="17"/>
      <c r="G5992" s="11" t="s">
        <v>76</v>
      </c>
      <c r="XEK5992" s="7"/>
      <c r="XEL5992" s="7"/>
    </row>
    <row r="5993" ht="20" customHeight="1" spans="1:16366">
      <c r="A5993" s="11">
        <v>5991</v>
      </c>
      <c r="B5993" s="17" t="s">
        <v>2180</v>
      </c>
      <c r="C5993" s="17" t="s">
        <v>242</v>
      </c>
      <c r="D5993" s="17" t="s">
        <v>6602</v>
      </c>
      <c r="E5993" s="40">
        <v>598</v>
      </c>
      <c r="F5993" s="17"/>
      <c r="G5993" s="11" t="s">
        <v>76</v>
      </c>
      <c r="XEK5993" s="7"/>
      <c r="XEL5993" s="7"/>
    </row>
    <row r="5994" ht="20" customHeight="1" spans="1:16366">
      <c r="A5994" s="11">
        <v>5992</v>
      </c>
      <c r="B5994" s="17" t="s">
        <v>6604</v>
      </c>
      <c r="C5994" s="17" t="s">
        <v>242</v>
      </c>
      <c r="D5994" s="17" t="s">
        <v>6602</v>
      </c>
      <c r="E5994" s="40">
        <v>598</v>
      </c>
      <c r="F5994" s="17"/>
      <c r="G5994" s="11" t="s">
        <v>76</v>
      </c>
      <c r="XEK5994" s="7"/>
      <c r="XEL5994" s="7"/>
    </row>
    <row r="5995" ht="20" customHeight="1" spans="1:16366">
      <c r="A5995" s="11">
        <v>5993</v>
      </c>
      <c r="B5995" s="17" t="s">
        <v>6605</v>
      </c>
      <c r="C5995" s="17" t="s">
        <v>242</v>
      </c>
      <c r="D5995" s="36" t="s">
        <v>6599</v>
      </c>
      <c r="E5995" s="40">
        <v>598</v>
      </c>
      <c r="F5995" s="17" t="s">
        <v>1260</v>
      </c>
      <c r="G5995" s="11" t="s">
        <v>76</v>
      </c>
      <c r="XEK5995" s="7"/>
      <c r="XEL5995" s="7"/>
    </row>
    <row r="5996" ht="20" customHeight="1" spans="1:16366">
      <c r="A5996" s="11">
        <v>5994</v>
      </c>
      <c r="B5996" s="17" t="s">
        <v>6606</v>
      </c>
      <c r="C5996" s="17" t="s">
        <v>242</v>
      </c>
      <c r="D5996" s="17" t="s">
        <v>6607</v>
      </c>
      <c r="E5996" s="40">
        <v>598</v>
      </c>
      <c r="F5996" s="17" t="s">
        <v>1260</v>
      </c>
      <c r="G5996" s="11" t="s">
        <v>76</v>
      </c>
      <c r="XEK5996" s="7"/>
      <c r="XEL5996" s="7"/>
    </row>
    <row r="5997" ht="20" customHeight="1" spans="1:16366">
      <c r="A5997" s="11">
        <v>5995</v>
      </c>
      <c r="B5997" s="17" t="s">
        <v>6608</v>
      </c>
      <c r="C5997" s="17" t="s">
        <v>242</v>
      </c>
      <c r="D5997" s="17" t="s">
        <v>6609</v>
      </c>
      <c r="E5997" s="40">
        <v>598</v>
      </c>
      <c r="F5997" s="17" t="s">
        <v>1182</v>
      </c>
      <c r="G5997" s="11" t="s">
        <v>76</v>
      </c>
      <c r="XEK5997" s="7"/>
      <c r="XEL5997" s="7"/>
    </row>
    <row r="5998" ht="20" customHeight="1" spans="1:16366">
      <c r="A5998" s="11">
        <v>5996</v>
      </c>
      <c r="B5998" s="17" t="s">
        <v>6610</v>
      </c>
      <c r="C5998" s="17" t="s">
        <v>242</v>
      </c>
      <c r="D5998" s="17" t="s">
        <v>6607</v>
      </c>
      <c r="E5998" s="40">
        <v>598</v>
      </c>
      <c r="F5998" s="17" t="s">
        <v>1182</v>
      </c>
      <c r="G5998" s="11" t="s">
        <v>76</v>
      </c>
      <c r="XEK5998" s="7"/>
      <c r="XEL5998" s="7"/>
    </row>
    <row r="5999" ht="20" customHeight="1" spans="1:16366">
      <c r="A5999" s="11">
        <v>5997</v>
      </c>
      <c r="B5999" s="17" t="s">
        <v>6611</v>
      </c>
      <c r="C5999" s="17" t="s">
        <v>242</v>
      </c>
      <c r="D5999" s="17" t="s">
        <v>6602</v>
      </c>
      <c r="E5999" s="40">
        <v>598</v>
      </c>
      <c r="F5999" s="17"/>
      <c r="G5999" s="11" t="s">
        <v>76</v>
      </c>
      <c r="XEK5999" s="7"/>
      <c r="XEL5999" s="7"/>
    </row>
    <row r="6000" ht="20" customHeight="1" spans="1:16366">
      <c r="A6000" s="11">
        <v>5998</v>
      </c>
      <c r="B6000" s="17" t="s">
        <v>6612</v>
      </c>
      <c r="C6000" s="17" t="s">
        <v>242</v>
      </c>
      <c r="D6000" s="17" t="s">
        <v>4675</v>
      </c>
      <c r="E6000" s="40">
        <v>598</v>
      </c>
      <c r="F6000" s="17"/>
      <c r="G6000" s="11" t="s">
        <v>76</v>
      </c>
      <c r="XEK6000" s="7"/>
      <c r="XEL6000" s="7"/>
    </row>
    <row r="6001" ht="20" customHeight="1" spans="1:16366">
      <c r="A6001" s="11">
        <v>5999</v>
      </c>
      <c r="B6001" s="17" t="s">
        <v>6613</v>
      </c>
      <c r="C6001" s="17" t="s">
        <v>242</v>
      </c>
      <c r="D6001" s="17" t="s">
        <v>6607</v>
      </c>
      <c r="E6001" s="40">
        <v>598</v>
      </c>
      <c r="F6001" s="17"/>
      <c r="G6001" s="11" t="s">
        <v>76</v>
      </c>
      <c r="XEK6001" s="7"/>
      <c r="XEL6001" s="7"/>
    </row>
    <row r="6002" ht="20" customHeight="1" spans="1:16366">
      <c r="A6002" s="11">
        <v>6000</v>
      </c>
      <c r="B6002" s="17" t="s">
        <v>6614</v>
      </c>
      <c r="C6002" s="17" t="s">
        <v>242</v>
      </c>
      <c r="D6002" s="17" t="s">
        <v>6615</v>
      </c>
      <c r="E6002" s="40">
        <v>598</v>
      </c>
      <c r="F6002" s="17"/>
      <c r="G6002" s="11" t="s">
        <v>76</v>
      </c>
      <c r="XEK6002" s="7"/>
      <c r="XEL6002" s="7"/>
    </row>
    <row r="6003" ht="20" customHeight="1" spans="1:16366">
      <c r="A6003" s="11">
        <v>6001</v>
      </c>
      <c r="B6003" s="17" t="s">
        <v>6616</v>
      </c>
      <c r="C6003" s="17" t="s">
        <v>242</v>
      </c>
      <c r="D6003" s="17" t="s">
        <v>6617</v>
      </c>
      <c r="E6003" s="40">
        <v>598</v>
      </c>
      <c r="F6003" s="17"/>
      <c r="G6003" s="11" t="s">
        <v>76</v>
      </c>
      <c r="XEK6003" s="7"/>
      <c r="XEL6003" s="7"/>
    </row>
    <row r="6004" ht="20" customHeight="1" spans="1:16366">
      <c r="A6004" s="11">
        <v>6002</v>
      </c>
      <c r="B6004" s="17" t="s">
        <v>6618</v>
      </c>
      <c r="C6004" s="17" t="s">
        <v>242</v>
      </c>
      <c r="D6004" s="17" t="s">
        <v>6615</v>
      </c>
      <c r="E6004" s="40">
        <v>598</v>
      </c>
      <c r="F6004" s="17"/>
      <c r="G6004" s="11" t="s">
        <v>76</v>
      </c>
      <c r="XEK6004" s="7"/>
      <c r="XEL6004" s="7"/>
    </row>
    <row r="6005" ht="20" customHeight="1" spans="1:16366">
      <c r="A6005" s="11">
        <v>6003</v>
      </c>
      <c r="B6005" s="17" t="s">
        <v>6619</v>
      </c>
      <c r="C6005" s="17" t="s">
        <v>242</v>
      </c>
      <c r="D6005" s="17" t="s">
        <v>76</v>
      </c>
      <c r="E6005" s="40">
        <v>598</v>
      </c>
      <c r="F6005" s="17" t="s">
        <v>5144</v>
      </c>
      <c r="G6005" s="11" t="s">
        <v>76</v>
      </c>
      <c r="XEK6005" s="7"/>
      <c r="XEL6005" s="7"/>
    </row>
    <row r="6006" ht="20" customHeight="1" spans="1:16366">
      <c r="A6006" s="11">
        <v>6004</v>
      </c>
      <c r="B6006" s="17" t="s">
        <v>6620</v>
      </c>
      <c r="C6006" s="17" t="s">
        <v>242</v>
      </c>
      <c r="D6006" s="17" t="s">
        <v>76</v>
      </c>
      <c r="E6006" s="40">
        <v>598</v>
      </c>
      <c r="F6006" s="17" t="s">
        <v>5144</v>
      </c>
      <c r="G6006" s="11" t="s">
        <v>76</v>
      </c>
      <c r="XEK6006" s="7"/>
      <c r="XEL6006" s="7"/>
    </row>
    <row r="6007" ht="20" customHeight="1" spans="1:16366">
      <c r="A6007" s="11">
        <v>6005</v>
      </c>
      <c r="B6007" s="17" t="s">
        <v>6621</v>
      </c>
      <c r="C6007" s="17" t="s">
        <v>242</v>
      </c>
      <c r="D6007" s="17" t="s">
        <v>76</v>
      </c>
      <c r="E6007" s="40">
        <v>598</v>
      </c>
      <c r="F6007" s="17" t="s">
        <v>5144</v>
      </c>
      <c r="G6007" s="11" t="s">
        <v>76</v>
      </c>
      <c r="XEK6007" s="7"/>
      <c r="XEL6007" s="7"/>
    </row>
    <row r="6008" ht="20" customHeight="1" spans="1:16366">
      <c r="A6008" s="11">
        <v>6006</v>
      </c>
      <c r="B6008" s="36" t="s">
        <v>6622</v>
      </c>
      <c r="C6008" s="17" t="s">
        <v>242</v>
      </c>
      <c r="D6008" s="36" t="s">
        <v>6623</v>
      </c>
      <c r="E6008" s="40">
        <v>598</v>
      </c>
      <c r="F6008" s="17"/>
      <c r="G6008" s="11" t="s">
        <v>76</v>
      </c>
      <c r="XEK6008" s="7"/>
      <c r="XEL6008" s="7"/>
    </row>
    <row r="6009" ht="20" customHeight="1" spans="1:16366">
      <c r="A6009" s="11">
        <v>6007</v>
      </c>
      <c r="B6009" s="36" t="s">
        <v>6624</v>
      </c>
      <c r="C6009" s="17" t="s">
        <v>242</v>
      </c>
      <c r="D6009" s="36" t="s">
        <v>6597</v>
      </c>
      <c r="E6009" s="40">
        <v>598</v>
      </c>
      <c r="F6009" s="17"/>
      <c r="G6009" s="11" t="s">
        <v>76</v>
      </c>
      <c r="XEK6009" s="7"/>
      <c r="XEL6009" s="7"/>
    </row>
    <row r="6010" ht="20" customHeight="1" spans="1:16366">
      <c r="A6010" s="11">
        <v>6008</v>
      </c>
      <c r="B6010" s="36" t="s">
        <v>6625</v>
      </c>
      <c r="C6010" s="17" t="s">
        <v>242</v>
      </c>
      <c r="D6010" s="36" t="s">
        <v>6599</v>
      </c>
      <c r="E6010" s="40">
        <v>598</v>
      </c>
      <c r="F6010" s="17"/>
      <c r="G6010" s="11" t="s">
        <v>76</v>
      </c>
      <c r="XEK6010" s="7"/>
      <c r="XEL6010" s="7"/>
    </row>
    <row r="6011" ht="20" customHeight="1" spans="1:16366">
      <c r="A6011" s="11">
        <v>6009</v>
      </c>
      <c r="B6011" s="36" t="s">
        <v>6626</v>
      </c>
      <c r="C6011" s="17" t="s">
        <v>242</v>
      </c>
      <c r="D6011" s="36" t="s">
        <v>6599</v>
      </c>
      <c r="E6011" s="40">
        <v>598</v>
      </c>
      <c r="F6011" s="17"/>
      <c r="G6011" s="11" t="s">
        <v>76</v>
      </c>
      <c r="XEK6011" s="7"/>
      <c r="XEL6011" s="7"/>
    </row>
    <row r="6012" ht="20" customHeight="1" spans="1:16366">
      <c r="A6012" s="11">
        <v>6010</v>
      </c>
      <c r="B6012" s="36" t="s">
        <v>6627</v>
      </c>
      <c r="C6012" s="17" t="s">
        <v>242</v>
      </c>
      <c r="D6012" s="36" t="s">
        <v>6599</v>
      </c>
      <c r="E6012" s="40">
        <v>598</v>
      </c>
      <c r="F6012" s="17"/>
      <c r="G6012" s="11" t="s">
        <v>76</v>
      </c>
      <c r="XEK6012" s="7"/>
      <c r="XEL6012" s="7"/>
    </row>
    <row r="6013" ht="20" customHeight="1" spans="1:16366">
      <c r="A6013" s="11">
        <v>6011</v>
      </c>
      <c r="B6013" s="36" t="s">
        <v>6628</v>
      </c>
      <c r="C6013" s="17" t="s">
        <v>242</v>
      </c>
      <c r="D6013" s="36" t="s">
        <v>6599</v>
      </c>
      <c r="E6013" s="40">
        <v>598</v>
      </c>
      <c r="F6013" s="17"/>
      <c r="G6013" s="11" t="s">
        <v>76</v>
      </c>
      <c r="XEK6013" s="7"/>
      <c r="XEL6013" s="7"/>
    </row>
    <row r="6014" ht="20" customHeight="1" spans="1:16366">
      <c r="A6014" s="11">
        <v>6012</v>
      </c>
      <c r="B6014" s="218" t="s">
        <v>6629</v>
      </c>
      <c r="C6014" s="17" t="s">
        <v>242</v>
      </c>
      <c r="D6014" s="36" t="s">
        <v>6599</v>
      </c>
      <c r="E6014" s="40">
        <v>598</v>
      </c>
      <c r="F6014" s="17"/>
      <c r="G6014" s="11" t="s">
        <v>76</v>
      </c>
      <c r="XEK6014" s="7"/>
      <c r="XEL6014" s="7"/>
    </row>
    <row r="6015" ht="20" customHeight="1" spans="1:16366">
      <c r="A6015" s="11">
        <v>6013</v>
      </c>
      <c r="B6015" s="36" t="s">
        <v>6630</v>
      </c>
      <c r="C6015" s="17" t="s">
        <v>242</v>
      </c>
      <c r="D6015" s="36" t="s">
        <v>6599</v>
      </c>
      <c r="E6015" s="40">
        <v>598</v>
      </c>
      <c r="F6015" s="17"/>
      <c r="G6015" s="11" t="s">
        <v>76</v>
      </c>
      <c r="XEK6015" s="7"/>
      <c r="XEL6015" s="7"/>
    </row>
    <row r="6016" ht="20" customHeight="1" spans="1:16366">
      <c r="A6016" s="11">
        <v>6014</v>
      </c>
      <c r="B6016" s="36" t="s">
        <v>6631</v>
      </c>
      <c r="C6016" s="17" t="s">
        <v>242</v>
      </c>
      <c r="D6016" s="36" t="s">
        <v>6599</v>
      </c>
      <c r="E6016" s="40">
        <v>598</v>
      </c>
      <c r="F6016" s="17"/>
      <c r="G6016" s="11" t="s">
        <v>76</v>
      </c>
      <c r="XEK6016" s="7"/>
      <c r="XEL6016" s="7"/>
    </row>
    <row r="6017" ht="20" customHeight="1" spans="1:16366">
      <c r="A6017" s="11">
        <v>6015</v>
      </c>
      <c r="B6017" s="305" t="s">
        <v>6632</v>
      </c>
      <c r="C6017" s="17" t="s">
        <v>242</v>
      </c>
      <c r="D6017" s="36" t="s">
        <v>6599</v>
      </c>
      <c r="E6017" s="40">
        <v>598</v>
      </c>
      <c r="F6017" s="17"/>
      <c r="G6017" s="11" t="s">
        <v>76</v>
      </c>
      <c r="XEK6017" s="7"/>
      <c r="XEL6017" s="7"/>
    </row>
    <row r="6018" ht="20" customHeight="1" spans="1:16366">
      <c r="A6018" s="11">
        <v>6016</v>
      </c>
      <c r="B6018" s="36" t="s">
        <v>6633</v>
      </c>
      <c r="C6018" s="17" t="s">
        <v>242</v>
      </c>
      <c r="D6018" s="36" t="s">
        <v>6599</v>
      </c>
      <c r="E6018" s="40">
        <v>598</v>
      </c>
      <c r="F6018" s="17"/>
      <c r="G6018" s="11" t="s">
        <v>76</v>
      </c>
      <c r="XEK6018" s="7"/>
      <c r="XEL6018" s="7"/>
    </row>
    <row r="6019" ht="20" customHeight="1" spans="1:16366">
      <c r="A6019" s="11">
        <v>6017</v>
      </c>
      <c r="B6019" s="36" t="s">
        <v>6634</v>
      </c>
      <c r="C6019" s="17" t="s">
        <v>242</v>
      </c>
      <c r="D6019" s="36" t="s">
        <v>76</v>
      </c>
      <c r="E6019" s="40">
        <v>598</v>
      </c>
      <c r="F6019" s="17"/>
      <c r="G6019" s="11" t="s">
        <v>76</v>
      </c>
      <c r="XEK6019" s="7"/>
      <c r="XEL6019" s="7"/>
    </row>
    <row r="6020" ht="20" customHeight="1" spans="1:16366">
      <c r="A6020" s="11">
        <v>6018</v>
      </c>
      <c r="B6020" s="36" t="s">
        <v>6635</v>
      </c>
      <c r="C6020" s="17" t="s">
        <v>242</v>
      </c>
      <c r="D6020" s="36" t="s">
        <v>76</v>
      </c>
      <c r="E6020" s="40">
        <v>598</v>
      </c>
      <c r="F6020" s="17"/>
      <c r="G6020" s="11" t="s">
        <v>76</v>
      </c>
      <c r="XEK6020" s="7"/>
      <c r="XEL6020" s="7"/>
    </row>
    <row r="6021" ht="20" customHeight="1" spans="1:16366">
      <c r="A6021" s="11">
        <v>6019</v>
      </c>
      <c r="B6021" s="36" t="s">
        <v>6636</v>
      </c>
      <c r="C6021" s="17" t="s">
        <v>242</v>
      </c>
      <c r="D6021" s="36" t="s">
        <v>76</v>
      </c>
      <c r="E6021" s="40">
        <v>598</v>
      </c>
      <c r="F6021" s="17"/>
      <c r="G6021" s="11" t="s">
        <v>76</v>
      </c>
      <c r="XEK6021" s="7"/>
      <c r="XEL6021" s="7"/>
    </row>
    <row r="6022" ht="20" customHeight="1" spans="1:16366">
      <c r="A6022" s="11">
        <v>6020</v>
      </c>
      <c r="B6022" s="36" t="s">
        <v>6637</v>
      </c>
      <c r="C6022" s="17" t="s">
        <v>242</v>
      </c>
      <c r="D6022" s="36" t="s">
        <v>76</v>
      </c>
      <c r="E6022" s="40">
        <v>598</v>
      </c>
      <c r="F6022" s="17"/>
      <c r="G6022" s="11" t="s">
        <v>76</v>
      </c>
      <c r="XEK6022" s="7"/>
      <c r="XEL6022" s="7"/>
    </row>
    <row r="6023" ht="20" customHeight="1" spans="1:16366">
      <c r="A6023" s="11">
        <v>6021</v>
      </c>
      <c r="B6023" s="36" t="s">
        <v>6638</v>
      </c>
      <c r="C6023" s="17" t="s">
        <v>242</v>
      </c>
      <c r="D6023" s="36" t="s">
        <v>76</v>
      </c>
      <c r="E6023" s="40">
        <v>598</v>
      </c>
      <c r="F6023" s="17"/>
      <c r="G6023" s="11" t="s">
        <v>76</v>
      </c>
      <c r="XEK6023" s="7"/>
      <c r="XEL6023" s="7"/>
    </row>
    <row r="6024" ht="20" customHeight="1" spans="1:16366">
      <c r="A6024" s="11">
        <v>6022</v>
      </c>
      <c r="B6024" s="36" t="s">
        <v>6639</v>
      </c>
      <c r="C6024" s="17" t="s">
        <v>242</v>
      </c>
      <c r="D6024" s="36" t="s">
        <v>76</v>
      </c>
      <c r="E6024" s="40">
        <v>598</v>
      </c>
      <c r="F6024" s="17"/>
      <c r="G6024" s="11" t="s">
        <v>76</v>
      </c>
      <c r="XEK6024" s="7"/>
      <c r="XEL6024" s="7"/>
    </row>
    <row r="6025" ht="20" customHeight="1" spans="1:16366">
      <c r="A6025" s="11">
        <v>6023</v>
      </c>
      <c r="B6025" s="36" t="s">
        <v>6640</v>
      </c>
      <c r="C6025" s="17" t="s">
        <v>242</v>
      </c>
      <c r="D6025" s="36" t="s">
        <v>6641</v>
      </c>
      <c r="E6025" s="40">
        <v>598</v>
      </c>
      <c r="F6025" s="17"/>
      <c r="G6025" s="11" t="s">
        <v>76</v>
      </c>
      <c r="XEK6025" s="7"/>
      <c r="XEL6025" s="7"/>
    </row>
    <row r="6026" ht="20" customHeight="1" spans="1:16366">
      <c r="A6026" s="11">
        <v>6024</v>
      </c>
      <c r="B6026" s="36" t="s">
        <v>6642</v>
      </c>
      <c r="C6026" s="17" t="s">
        <v>242</v>
      </c>
      <c r="D6026" s="36" t="s">
        <v>6641</v>
      </c>
      <c r="E6026" s="40">
        <v>598</v>
      </c>
      <c r="F6026" s="17"/>
      <c r="G6026" s="11" t="s">
        <v>76</v>
      </c>
      <c r="XEK6026" s="7"/>
      <c r="XEL6026" s="7"/>
    </row>
    <row r="6027" ht="20" customHeight="1" spans="1:16366">
      <c r="A6027" s="11">
        <v>6025</v>
      </c>
      <c r="B6027" s="36" t="s">
        <v>6643</v>
      </c>
      <c r="C6027" s="17" t="s">
        <v>242</v>
      </c>
      <c r="D6027" s="36" t="s">
        <v>6641</v>
      </c>
      <c r="E6027" s="40">
        <v>598</v>
      </c>
      <c r="F6027" s="17"/>
      <c r="G6027" s="11" t="s">
        <v>76</v>
      </c>
      <c r="XEK6027" s="7"/>
      <c r="XEL6027" s="7"/>
    </row>
    <row r="6028" ht="20" customHeight="1" spans="1:16366">
      <c r="A6028" s="11">
        <v>6026</v>
      </c>
      <c r="B6028" s="36" t="s">
        <v>6644</v>
      </c>
      <c r="C6028" s="17" t="s">
        <v>242</v>
      </c>
      <c r="D6028" s="36" t="s">
        <v>6641</v>
      </c>
      <c r="E6028" s="40">
        <v>598</v>
      </c>
      <c r="F6028" s="17"/>
      <c r="G6028" s="11" t="s">
        <v>76</v>
      </c>
      <c r="XEK6028" s="7"/>
      <c r="XEL6028" s="7"/>
    </row>
    <row r="6029" ht="20" customHeight="1" spans="1:16366">
      <c r="A6029" s="11">
        <v>6027</v>
      </c>
      <c r="B6029" s="36" t="s">
        <v>6645</v>
      </c>
      <c r="C6029" s="17" t="s">
        <v>242</v>
      </c>
      <c r="D6029" s="36" t="s">
        <v>6617</v>
      </c>
      <c r="E6029" s="40">
        <v>598</v>
      </c>
      <c r="F6029" s="17"/>
      <c r="G6029" s="11" t="s">
        <v>76</v>
      </c>
      <c r="XEK6029" s="7"/>
      <c r="XEL6029" s="7"/>
    </row>
    <row r="6030" ht="20" customHeight="1" spans="1:16366">
      <c r="A6030" s="11">
        <v>6028</v>
      </c>
      <c r="B6030" s="36" t="s">
        <v>6646</v>
      </c>
      <c r="C6030" s="17" t="s">
        <v>242</v>
      </c>
      <c r="D6030" s="36" t="s">
        <v>6617</v>
      </c>
      <c r="E6030" s="40">
        <v>598</v>
      </c>
      <c r="F6030" s="17"/>
      <c r="G6030" s="11" t="s">
        <v>76</v>
      </c>
      <c r="XEK6030" s="7"/>
      <c r="XEL6030" s="7"/>
    </row>
    <row r="6031" ht="20" customHeight="1" spans="1:16366">
      <c r="A6031" s="11">
        <v>6029</v>
      </c>
      <c r="B6031" s="36" t="s">
        <v>6647</v>
      </c>
      <c r="C6031" s="17" t="s">
        <v>242</v>
      </c>
      <c r="D6031" s="36" t="s">
        <v>6617</v>
      </c>
      <c r="E6031" s="40">
        <v>598</v>
      </c>
      <c r="F6031" s="17"/>
      <c r="G6031" s="11" t="s">
        <v>76</v>
      </c>
      <c r="XEK6031" s="7"/>
      <c r="XEL6031" s="7"/>
    </row>
    <row r="6032" ht="20" customHeight="1" spans="1:16366">
      <c r="A6032" s="11">
        <v>6030</v>
      </c>
      <c r="B6032" s="36" t="s">
        <v>6648</v>
      </c>
      <c r="C6032" s="17" t="s">
        <v>242</v>
      </c>
      <c r="D6032" s="36" t="s">
        <v>6617</v>
      </c>
      <c r="E6032" s="40">
        <v>598</v>
      </c>
      <c r="F6032" s="17"/>
      <c r="G6032" s="11" t="s">
        <v>76</v>
      </c>
      <c r="XEK6032" s="7"/>
      <c r="XEL6032" s="7"/>
    </row>
    <row r="6033" ht="20" customHeight="1" spans="1:16366">
      <c r="A6033" s="11">
        <v>6031</v>
      </c>
      <c r="B6033" s="36" t="s">
        <v>6649</v>
      </c>
      <c r="C6033" s="17" t="s">
        <v>242</v>
      </c>
      <c r="D6033" s="36" t="s">
        <v>6617</v>
      </c>
      <c r="E6033" s="40">
        <v>598</v>
      </c>
      <c r="F6033" s="17"/>
      <c r="G6033" s="11" t="s">
        <v>76</v>
      </c>
      <c r="XEK6033" s="7"/>
      <c r="XEL6033" s="7"/>
    </row>
    <row r="6034" ht="20" customHeight="1" spans="1:16366">
      <c r="A6034" s="11">
        <v>6032</v>
      </c>
      <c r="B6034" s="36" t="s">
        <v>6650</v>
      </c>
      <c r="C6034" s="17" t="s">
        <v>242</v>
      </c>
      <c r="D6034" s="36" t="s">
        <v>6651</v>
      </c>
      <c r="E6034" s="40">
        <v>598</v>
      </c>
      <c r="F6034" s="17"/>
      <c r="G6034" s="11" t="s">
        <v>76</v>
      </c>
      <c r="XEK6034" s="7"/>
      <c r="XEL6034" s="7"/>
    </row>
    <row r="6035" ht="20" customHeight="1" spans="1:16366">
      <c r="A6035" s="11">
        <v>6033</v>
      </c>
      <c r="B6035" s="36" t="s">
        <v>6652</v>
      </c>
      <c r="C6035" s="17" t="s">
        <v>242</v>
      </c>
      <c r="D6035" s="36" t="s">
        <v>6592</v>
      </c>
      <c r="E6035" s="40">
        <v>598</v>
      </c>
      <c r="F6035" s="17"/>
      <c r="G6035" s="11" t="s">
        <v>76</v>
      </c>
      <c r="XEK6035" s="7"/>
      <c r="XEL6035" s="7"/>
    </row>
    <row r="6036" ht="20" customHeight="1" spans="1:16366">
      <c r="A6036" s="11">
        <v>6034</v>
      </c>
      <c r="B6036" s="36" t="s">
        <v>4803</v>
      </c>
      <c r="C6036" s="17" t="s">
        <v>242</v>
      </c>
      <c r="D6036" s="36" t="s">
        <v>6592</v>
      </c>
      <c r="E6036" s="40">
        <v>598</v>
      </c>
      <c r="F6036" s="17"/>
      <c r="G6036" s="11" t="s">
        <v>76</v>
      </c>
      <c r="XEK6036" s="7"/>
      <c r="XEL6036" s="7"/>
    </row>
    <row r="6037" ht="20" customHeight="1" spans="1:16366">
      <c r="A6037" s="11">
        <v>6035</v>
      </c>
      <c r="B6037" s="36" t="s">
        <v>6653</v>
      </c>
      <c r="C6037" s="17" t="s">
        <v>242</v>
      </c>
      <c r="D6037" s="36" t="s">
        <v>6654</v>
      </c>
      <c r="E6037" s="40">
        <v>598</v>
      </c>
      <c r="F6037" s="17"/>
      <c r="G6037" s="11" t="s">
        <v>76</v>
      </c>
      <c r="XEK6037" s="7"/>
      <c r="XEL6037" s="7"/>
    </row>
    <row r="6038" ht="20" customHeight="1" spans="1:16366">
      <c r="A6038" s="11">
        <v>6036</v>
      </c>
      <c r="B6038" s="36" t="s">
        <v>6655</v>
      </c>
      <c r="C6038" s="17" t="s">
        <v>242</v>
      </c>
      <c r="D6038" s="36" t="s">
        <v>6654</v>
      </c>
      <c r="E6038" s="40">
        <v>598</v>
      </c>
      <c r="F6038" s="17"/>
      <c r="G6038" s="11" t="s">
        <v>76</v>
      </c>
      <c r="XEK6038" s="7"/>
      <c r="XEL6038" s="7"/>
    </row>
    <row r="6039" ht="20" customHeight="1" spans="1:16366">
      <c r="A6039" s="11">
        <v>6037</v>
      </c>
      <c r="B6039" s="36" t="s">
        <v>6656</v>
      </c>
      <c r="C6039" s="17" t="s">
        <v>242</v>
      </c>
      <c r="D6039" s="36" t="s">
        <v>6654</v>
      </c>
      <c r="E6039" s="40">
        <v>598</v>
      </c>
      <c r="F6039" s="17"/>
      <c r="G6039" s="11" t="s">
        <v>76</v>
      </c>
      <c r="XEK6039" s="7"/>
      <c r="XEL6039" s="7"/>
    </row>
    <row r="6040" ht="20" customHeight="1" spans="1:16366">
      <c r="A6040" s="11">
        <v>6038</v>
      </c>
      <c r="B6040" s="306" t="s">
        <v>6657</v>
      </c>
      <c r="C6040" s="17" t="s">
        <v>242</v>
      </c>
      <c r="D6040" s="36" t="s">
        <v>6658</v>
      </c>
      <c r="E6040" s="40">
        <v>598</v>
      </c>
      <c r="F6040" s="17"/>
      <c r="G6040" s="11" t="s">
        <v>76</v>
      </c>
      <c r="XEK6040" s="7"/>
      <c r="XEL6040" s="7"/>
    </row>
    <row r="6041" ht="20" customHeight="1" spans="1:16366">
      <c r="A6041" s="11">
        <v>6039</v>
      </c>
      <c r="B6041" s="36" t="s">
        <v>6659</v>
      </c>
      <c r="C6041" s="17" t="s">
        <v>242</v>
      </c>
      <c r="D6041" s="36" t="s">
        <v>6658</v>
      </c>
      <c r="E6041" s="40">
        <v>598</v>
      </c>
      <c r="F6041" s="17"/>
      <c r="G6041" s="11" t="s">
        <v>76</v>
      </c>
      <c r="XEK6041" s="7"/>
      <c r="XEL6041" s="7"/>
    </row>
    <row r="6042" ht="20" customHeight="1" spans="1:16366">
      <c r="A6042" s="11">
        <v>6040</v>
      </c>
      <c r="B6042" s="36" t="s">
        <v>6660</v>
      </c>
      <c r="C6042" s="17" t="s">
        <v>242</v>
      </c>
      <c r="D6042" s="36" t="s">
        <v>6658</v>
      </c>
      <c r="E6042" s="40">
        <v>598</v>
      </c>
      <c r="F6042" s="17"/>
      <c r="G6042" s="11" t="s">
        <v>76</v>
      </c>
      <c r="XEK6042" s="7"/>
      <c r="XEL6042" s="7"/>
    </row>
    <row r="6043" ht="20" customHeight="1" spans="1:16366">
      <c r="A6043" s="11">
        <v>6041</v>
      </c>
      <c r="B6043" s="36" t="s">
        <v>6661</v>
      </c>
      <c r="C6043" s="17" t="s">
        <v>242</v>
      </c>
      <c r="D6043" s="36" t="s">
        <v>6658</v>
      </c>
      <c r="E6043" s="40">
        <v>598</v>
      </c>
      <c r="F6043" s="17"/>
      <c r="G6043" s="11" t="s">
        <v>76</v>
      </c>
      <c r="XEK6043" s="7"/>
      <c r="XEL6043" s="7"/>
    </row>
    <row r="6044" ht="20" customHeight="1" spans="1:16366">
      <c r="A6044" s="11">
        <v>6042</v>
      </c>
      <c r="B6044" s="36" t="s">
        <v>6662</v>
      </c>
      <c r="C6044" s="17" t="s">
        <v>242</v>
      </c>
      <c r="D6044" s="36" t="s">
        <v>6658</v>
      </c>
      <c r="E6044" s="40">
        <v>598</v>
      </c>
      <c r="F6044" s="17"/>
      <c r="G6044" s="11" t="s">
        <v>76</v>
      </c>
      <c r="XEK6044" s="7"/>
      <c r="XEL6044" s="7"/>
    </row>
    <row r="6045" ht="20" customHeight="1" spans="1:16366">
      <c r="A6045" s="11">
        <v>6043</v>
      </c>
      <c r="B6045" s="36" t="s">
        <v>6663</v>
      </c>
      <c r="C6045" s="17" t="s">
        <v>242</v>
      </c>
      <c r="D6045" s="36" t="s">
        <v>6658</v>
      </c>
      <c r="E6045" s="40">
        <v>598</v>
      </c>
      <c r="F6045" s="17"/>
      <c r="G6045" s="11" t="s">
        <v>76</v>
      </c>
      <c r="XEK6045" s="7"/>
      <c r="XEL6045" s="7"/>
    </row>
    <row r="6046" ht="20" customHeight="1" spans="1:16366">
      <c r="A6046" s="11">
        <v>6044</v>
      </c>
      <c r="B6046" s="36" t="s">
        <v>6664</v>
      </c>
      <c r="C6046" s="17" t="s">
        <v>242</v>
      </c>
      <c r="D6046" s="36" t="s">
        <v>6658</v>
      </c>
      <c r="E6046" s="40">
        <v>598</v>
      </c>
      <c r="F6046" s="17"/>
      <c r="G6046" s="11" t="s">
        <v>76</v>
      </c>
      <c r="XEK6046" s="7"/>
      <c r="XEL6046" s="7"/>
    </row>
    <row r="6047" ht="20" customHeight="1" spans="1:16366">
      <c r="A6047" s="11">
        <v>6045</v>
      </c>
      <c r="B6047" s="36" t="s">
        <v>6665</v>
      </c>
      <c r="C6047" s="17" t="s">
        <v>242</v>
      </c>
      <c r="D6047" s="36" t="s">
        <v>6658</v>
      </c>
      <c r="E6047" s="40">
        <v>598</v>
      </c>
      <c r="F6047" s="17"/>
      <c r="G6047" s="11" t="s">
        <v>76</v>
      </c>
      <c r="XEK6047" s="7"/>
      <c r="XEL6047" s="7"/>
    </row>
    <row r="6048" ht="20" customHeight="1" spans="1:16366">
      <c r="A6048" s="11">
        <v>6046</v>
      </c>
      <c r="B6048" s="36" t="s">
        <v>6666</v>
      </c>
      <c r="C6048" s="17" t="s">
        <v>242</v>
      </c>
      <c r="D6048" s="36" t="s">
        <v>6658</v>
      </c>
      <c r="E6048" s="40">
        <v>598</v>
      </c>
      <c r="F6048" s="17"/>
      <c r="G6048" s="11" t="s">
        <v>76</v>
      </c>
      <c r="XEK6048" s="7"/>
      <c r="XEL6048" s="7"/>
    </row>
    <row r="6049" ht="20" customHeight="1" spans="1:16366">
      <c r="A6049" s="11">
        <v>6047</v>
      </c>
      <c r="B6049" s="36" t="s">
        <v>6667</v>
      </c>
      <c r="C6049" s="17" t="s">
        <v>242</v>
      </c>
      <c r="D6049" s="36" t="s">
        <v>6668</v>
      </c>
      <c r="E6049" s="40">
        <v>598</v>
      </c>
      <c r="F6049" s="17"/>
      <c r="G6049" s="11" t="s">
        <v>76</v>
      </c>
      <c r="XEK6049" s="7"/>
      <c r="XEL6049" s="7"/>
    </row>
    <row r="6050" ht="20" customHeight="1" spans="1:16366">
      <c r="A6050" s="11">
        <v>6048</v>
      </c>
      <c r="B6050" s="36" t="s">
        <v>6669</v>
      </c>
      <c r="C6050" s="17" t="s">
        <v>242</v>
      </c>
      <c r="D6050" s="36" t="s">
        <v>6670</v>
      </c>
      <c r="E6050" s="40">
        <v>598</v>
      </c>
      <c r="F6050" s="17"/>
      <c r="G6050" s="11" t="s">
        <v>76</v>
      </c>
      <c r="XEK6050" s="7"/>
      <c r="XEL6050" s="7"/>
    </row>
    <row r="6051" ht="20" customHeight="1" spans="1:16366">
      <c r="A6051" s="11">
        <v>6049</v>
      </c>
      <c r="B6051" s="17" t="s">
        <v>6671</v>
      </c>
      <c r="C6051" s="17" t="s">
        <v>242</v>
      </c>
      <c r="D6051" s="17" t="s">
        <v>76</v>
      </c>
      <c r="E6051" s="40">
        <v>598</v>
      </c>
      <c r="F6051" s="17" t="s">
        <v>329</v>
      </c>
      <c r="G6051" s="11" t="s">
        <v>76</v>
      </c>
      <c r="XEK6051" s="7"/>
      <c r="XEL6051" s="7"/>
    </row>
    <row r="6052" ht="20" customHeight="1" spans="1:16366">
      <c r="A6052" s="11">
        <v>6050</v>
      </c>
      <c r="B6052" s="56" t="s">
        <v>6672</v>
      </c>
      <c r="C6052" s="17" t="s">
        <v>242</v>
      </c>
      <c r="D6052" s="56" t="s">
        <v>6673</v>
      </c>
      <c r="E6052" s="40">
        <v>598</v>
      </c>
      <c r="F6052" s="17" t="s">
        <v>332</v>
      </c>
      <c r="G6052" s="11" t="s">
        <v>76</v>
      </c>
      <c r="XEK6052" s="7"/>
      <c r="XEL6052" s="7"/>
    </row>
    <row r="6053" ht="20" customHeight="1" spans="1:16366">
      <c r="A6053" s="11">
        <v>6051</v>
      </c>
      <c r="B6053" s="56" t="s">
        <v>5697</v>
      </c>
      <c r="C6053" s="17" t="s">
        <v>242</v>
      </c>
      <c r="D6053" s="56" t="s">
        <v>6673</v>
      </c>
      <c r="E6053" s="40">
        <v>598</v>
      </c>
      <c r="F6053" s="17" t="s">
        <v>332</v>
      </c>
      <c r="G6053" s="11" t="s">
        <v>76</v>
      </c>
      <c r="XEK6053" s="7"/>
      <c r="XEL6053" s="7"/>
    </row>
    <row r="6054" ht="20" customHeight="1" spans="1:16366">
      <c r="A6054" s="11">
        <v>6052</v>
      </c>
      <c r="B6054" s="56" t="s">
        <v>6674</v>
      </c>
      <c r="C6054" s="17" t="s">
        <v>242</v>
      </c>
      <c r="D6054" s="56" t="s">
        <v>6673</v>
      </c>
      <c r="E6054" s="40">
        <v>598</v>
      </c>
      <c r="F6054" s="17" t="s">
        <v>332</v>
      </c>
      <c r="G6054" s="11" t="s">
        <v>76</v>
      </c>
      <c r="XEK6054" s="7"/>
      <c r="XEL6054" s="7"/>
    </row>
    <row r="6055" ht="20" customHeight="1" spans="1:16366">
      <c r="A6055" s="11">
        <v>6053</v>
      </c>
      <c r="B6055" s="56" t="s">
        <v>6675</v>
      </c>
      <c r="C6055" s="17" t="s">
        <v>242</v>
      </c>
      <c r="D6055" s="56" t="s">
        <v>6673</v>
      </c>
      <c r="E6055" s="40">
        <v>598</v>
      </c>
      <c r="F6055" s="17" t="s">
        <v>332</v>
      </c>
      <c r="G6055" s="11" t="s">
        <v>76</v>
      </c>
      <c r="XEK6055" s="7"/>
      <c r="XEL6055" s="7"/>
    </row>
    <row r="6056" ht="20" customHeight="1" spans="1:16366">
      <c r="A6056" s="11">
        <v>6054</v>
      </c>
      <c r="B6056" s="56" t="s">
        <v>6676</v>
      </c>
      <c r="C6056" s="17" t="s">
        <v>242</v>
      </c>
      <c r="D6056" s="56" t="s">
        <v>6673</v>
      </c>
      <c r="E6056" s="40">
        <v>598</v>
      </c>
      <c r="F6056" s="17" t="s">
        <v>332</v>
      </c>
      <c r="G6056" s="11" t="s">
        <v>76</v>
      </c>
      <c r="XEK6056" s="7"/>
      <c r="XEL6056" s="7"/>
    </row>
    <row r="6057" ht="20" customHeight="1" spans="1:16366">
      <c r="A6057" s="11">
        <v>6055</v>
      </c>
      <c r="B6057" s="56" t="s">
        <v>6677</v>
      </c>
      <c r="C6057" s="17" t="s">
        <v>242</v>
      </c>
      <c r="D6057" s="56" t="s">
        <v>6678</v>
      </c>
      <c r="E6057" s="40">
        <v>598</v>
      </c>
      <c r="F6057" s="17" t="s">
        <v>332</v>
      </c>
      <c r="G6057" s="11" t="s">
        <v>76</v>
      </c>
      <c r="XEK6057" s="7"/>
      <c r="XEL6057" s="7"/>
    </row>
    <row r="6058" ht="20" customHeight="1" spans="1:16366">
      <c r="A6058" s="11">
        <v>6056</v>
      </c>
      <c r="B6058" s="56" t="s">
        <v>6679</v>
      </c>
      <c r="C6058" s="17" t="s">
        <v>242</v>
      </c>
      <c r="D6058" s="56" t="s">
        <v>6678</v>
      </c>
      <c r="E6058" s="40">
        <v>598</v>
      </c>
      <c r="F6058" s="17" t="s">
        <v>332</v>
      </c>
      <c r="G6058" s="11" t="s">
        <v>76</v>
      </c>
      <c r="XEK6058" s="7"/>
      <c r="XEL6058" s="7"/>
    </row>
    <row r="6059" ht="20" customHeight="1" spans="1:16366">
      <c r="A6059" s="11">
        <v>6057</v>
      </c>
      <c r="B6059" s="56" t="s">
        <v>6680</v>
      </c>
      <c r="C6059" s="17" t="s">
        <v>242</v>
      </c>
      <c r="D6059" s="56" t="s">
        <v>6678</v>
      </c>
      <c r="E6059" s="40">
        <v>598</v>
      </c>
      <c r="F6059" s="17" t="s">
        <v>332</v>
      </c>
      <c r="G6059" s="11" t="s">
        <v>76</v>
      </c>
      <c r="XEK6059" s="7"/>
      <c r="XEL6059" s="7"/>
    </row>
    <row r="6060" ht="20" customHeight="1" spans="1:16366">
      <c r="A6060" s="11">
        <v>6058</v>
      </c>
      <c r="B6060" s="56" t="s">
        <v>6681</v>
      </c>
      <c r="C6060" s="17" t="s">
        <v>242</v>
      </c>
      <c r="D6060" s="56" t="s">
        <v>6678</v>
      </c>
      <c r="E6060" s="40">
        <v>598</v>
      </c>
      <c r="F6060" s="17" t="s">
        <v>332</v>
      </c>
      <c r="G6060" s="11" t="s">
        <v>76</v>
      </c>
      <c r="XEK6060" s="7"/>
      <c r="XEL6060" s="7"/>
    </row>
    <row r="6061" ht="20" customHeight="1" spans="1:16366">
      <c r="A6061" s="11">
        <v>6059</v>
      </c>
      <c r="B6061" s="56" t="s">
        <v>6682</v>
      </c>
      <c r="C6061" s="17" t="s">
        <v>242</v>
      </c>
      <c r="D6061" s="56" t="s">
        <v>6678</v>
      </c>
      <c r="E6061" s="40">
        <v>598</v>
      </c>
      <c r="F6061" s="17" t="s">
        <v>332</v>
      </c>
      <c r="G6061" s="11" t="s">
        <v>76</v>
      </c>
      <c r="XEK6061" s="7"/>
      <c r="XEL6061" s="7"/>
    </row>
    <row r="6062" ht="20" customHeight="1" spans="1:16366">
      <c r="A6062" s="11">
        <v>6060</v>
      </c>
      <c r="B6062" s="56" t="s">
        <v>6683</v>
      </c>
      <c r="C6062" s="17" t="s">
        <v>242</v>
      </c>
      <c r="D6062" s="17" t="s">
        <v>6668</v>
      </c>
      <c r="E6062" s="40">
        <v>598</v>
      </c>
      <c r="F6062" s="17" t="s">
        <v>332</v>
      </c>
      <c r="G6062" s="11" t="s">
        <v>76</v>
      </c>
      <c r="XEK6062" s="7"/>
      <c r="XEL6062" s="7"/>
    </row>
    <row r="6063" ht="20" customHeight="1" spans="1:16366">
      <c r="A6063" s="11">
        <v>6061</v>
      </c>
      <c r="B6063" s="56" t="s">
        <v>6684</v>
      </c>
      <c r="C6063" s="17" t="s">
        <v>242</v>
      </c>
      <c r="D6063" s="36" t="s">
        <v>6617</v>
      </c>
      <c r="E6063" s="40">
        <v>598</v>
      </c>
      <c r="F6063" s="17" t="s">
        <v>332</v>
      </c>
      <c r="G6063" s="11" t="s">
        <v>76</v>
      </c>
      <c r="XEK6063" s="7"/>
      <c r="XEL6063" s="7"/>
    </row>
    <row r="6064" ht="20" customHeight="1" spans="1:16366">
      <c r="A6064" s="11">
        <v>6062</v>
      </c>
      <c r="B6064" s="56" t="s">
        <v>6685</v>
      </c>
      <c r="C6064" s="17" t="s">
        <v>242</v>
      </c>
      <c r="D6064" s="36" t="s">
        <v>6617</v>
      </c>
      <c r="E6064" s="40">
        <v>598</v>
      </c>
      <c r="F6064" s="17" t="s">
        <v>332</v>
      </c>
      <c r="G6064" s="11" t="s">
        <v>76</v>
      </c>
      <c r="XEK6064" s="7"/>
      <c r="XEL6064" s="7"/>
    </row>
    <row r="6065" ht="20" customHeight="1" spans="1:16366">
      <c r="A6065" s="11">
        <v>6063</v>
      </c>
      <c r="B6065" s="56" t="s">
        <v>6686</v>
      </c>
      <c r="C6065" s="17" t="s">
        <v>242</v>
      </c>
      <c r="D6065" s="36" t="s">
        <v>6617</v>
      </c>
      <c r="E6065" s="40">
        <v>598</v>
      </c>
      <c r="F6065" s="17" t="s">
        <v>332</v>
      </c>
      <c r="G6065" s="11" t="s">
        <v>76</v>
      </c>
      <c r="XEK6065" s="7"/>
      <c r="XEL6065" s="7"/>
    </row>
    <row r="6066" ht="20" customHeight="1" spans="1:16366">
      <c r="A6066" s="11">
        <v>6064</v>
      </c>
      <c r="B6066" s="56" t="s">
        <v>6687</v>
      </c>
      <c r="C6066" s="17" t="s">
        <v>242</v>
      </c>
      <c r="D6066" s="36" t="s">
        <v>6617</v>
      </c>
      <c r="E6066" s="40">
        <v>598</v>
      </c>
      <c r="F6066" s="17" t="s">
        <v>332</v>
      </c>
      <c r="G6066" s="11" t="s">
        <v>76</v>
      </c>
      <c r="XEK6066" s="7"/>
      <c r="XEL6066" s="7"/>
    </row>
    <row r="6067" ht="20" customHeight="1" spans="1:16366">
      <c r="A6067" s="11">
        <v>6065</v>
      </c>
      <c r="B6067" s="56" t="s">
        <v>6688</v>
      </c>
      <c r="C6067" s="17" t="s">
        <v>242</v>
      </c>
      <c r="D6067" s="36" t="s">
        <v>6658</v>
      </c>
      <c r="E6067" s="40">
        <v>598</v>
      </c>
      <c r="F6067" s="17" t="s">
        <v>332</v>
      </c>
      <c r="G6067" s="11" t="s">
        <v>76</v>
      </c>
      <c r="XEK6067" s="7"/>
      <c r="XEL6067" s="7"/>
    </row>
    <row r="6068" ht="20" customHeight="1" spans="1:16366">
      <c r="A6068" s="11">
        <v>6066</v>
      </c>
      <c r="B6068" s="56" t="s">
        <v>6689</v>
      </c>
      <c r="C6068" s="17" t="s">
        <v>242</v>
      </c>
      <c r="D6068" s="36" t="s">
        <v>6658</v>
      </c>
      <c r="E6068" s="40">
        <v>598</v>
      </c>
      <c r="F6068" s="17" t="s">
        <v>332</v>
      </c>
      <c r="G6068" s="11" t="s">
        <v>76</v>
      </c>
      <c r="XEK6068" s="7"/>
      <c r="XEL6068" s="7"/>
    </row>
    <row r="6069" ht="20" customHeight="1" spans="1:16366">
      <c r="A6069" s="11">
        <v>6067</v>
      </c>
      <c r="B6069" s="56" t="s">
        <v>6690</v>
      </c>
      <c r="C6069" s="17" t="s">
        <v>242</v>
      </c>
      <c r="D6069" s="17" t="s">
        <v>76</v>
      </c>
      <c r="E6069" s="40">
        <v>598</v>
      </c>
      <c r="F6069" s="17" t="s">
        <v>332</v>
      </c>
      <c r="G6069" s="11" t="s">
        <v>76</v>
      </c>
      <c r="XEK6069" s="7"/>
      <c r="XEL6069" s="7"/>
    </row>
    <row r="6070" ht="20" customHeight="1" spans="1:16366">
      <c r="A6070" s="11">
        <v>6068</v>
      </c>
      <c r="B6070" s="56" t="s">
        <v>6691</v>
      </c>
      <c r="C6070" s="17" t="s">
        <v>242</v>
      </c>
      <c r="D6070" s="17" t="s">
        <v>76</v>
      </c>
      <c r="E6070" s="40">
        <v>598</v>
      </c>
      <c r="F6070" s="17" t="s">
        <v>332</v>
      </c>
      <c r="G6070" s="11" t="s">
        <v>76</v>
      </c>
      <c r="XEK6070" s="7"/>
      <c r="XEL6070" s="7"/>
    </row>
    <row r="6071" ht="20" customHeight="1" spans="1:16366">
      <c r="A6071" s="11">
        <v>6069</v>
      </c>
      <c r="B6071" s="56" t="s">
        <v>6692</v>
      </c>
      <c r="C6071" s="17" t="s">
        <v>242</v>
      </c>
      <c r="D6071" s="56" t="s">
        <v>6693</v>
      </c>
      <c r="E6071" s="40">
        <v>598</v>
      </c>
      <c r="F6071" s="17" t="s">
        <v>332</v>
      </c>
      <c r="G6071" s="11" t="s">
        <v>76</v>
      </c>
      <c r="XEK6071" s="7"/>
      <c r="XEL6071" s="7"/>
    </row>
    <row r="6072" ht="20" customHeight="1" spans="1:16366">
      <c r="A6072" s="11">
        <v>6070</v>
      </c>
      <c r="B6072" s="56" t="s">
        <v>1945</v>
      </c>
      <c r="C6072" s="17" t="s">
        <v>242</v>
      </c>
      <c r="D6072" s="56" t="s">
        <v>6693</v>
      </c>
      <c r="E6072" s="40">
        <v>598</v>
      </c>
      <c r="F6072" s="17" t="s">
        <v>332</v>
      </c>
      <c r="G6072" s="11" t="s">
        <v>76</v>
      </c>
      <c r="XEK6072" s="7"/>
      <c r="XEL6072" s="7"/>
    </row>
    <row r="6073" ht="20" customHeight="1" spans="1:16366">
      <c r="A6073" s="11">
        <v>6071</v>
      </c>
      <c r="B6073" s="56" t="s">
        <v>6694</v>
      </c>
      <c r="C6073" s="17" t="s">
        <v>242</v>
      </c>
      <c r="D6073" s="56" t="s">
        <v>6693</v>
      </c>
      <c r="E6073" s="40">
        <v>598</v>
      </c>
      <c r="F6073" s="17" t="s">
        <v>332</v>
      </c>
      <c r="G6073" s="11" t="s">
        <v>76</v>
      </c>
      <c r="XEK6073" s="7"/>
      <c r="XEL6073" s="7"/>
    </row>
    <row r="6074" ht="20" customHeight="1" spans="1:16366">
      <c r="A6074" s="11">
        <v>6072</v>
      </c>
      <c r="B6074" s="56" t="s">
        <v>6695</v>
      </c>
      <c r="C6074" s="17" t="s">
        <v>242</v>
      </c>
      <c r="D6074" s="56" t="s">
        <v>6693</v>
      </c>
      <c r="E6074" s="40">
        <v>598</v>
      </c>
      <c r="F6074" s="17" t="s">
        <v>332</v>
      </c>
      <c r="G6074" s="11" t="s">
        <v>76</v>
      </c>
      <c r="XEK6074" s="7"/>
      <c r="XEL6074" s="7"/>
    </row>
    <row r="6075" ht="20" customHeight="1" spans="1:16366">
      <c r="A6075" s="11">
        <v>6073</v>
      </c>
      <c r="B6075" s="56" t="s">
        <v>6696</v>
      </c>
      <c r="C6075" s="17" t="s">
        <v>242</v>
      </c>
      <c r="D6075" s="56" t="s">
        <v>6693</v>
      </c>
      <c r="E6075" s="40">
        <v>598</v>
      </c>
      <c r="F6075" s="17" t="s">
        <v>332</v>
      </c>
      <c r="G6075" s="11" t="s">
        <v>76</v>
      </c>
      <c r="XEK6075" s="7"/>
      <c r="XEL6075" s="7"/>
    </row>
    <row r="6076" ht="20" customHeight="1" spans="1:16366">
      <c r="A6076" s="11">
        <v>6074</v>
      </c>
      <c r="B6076" s="56" t="s">
        <v>6697</v>
      </c>
      <c r="C6076" s="17" t="s">
        <v>242</v>
      </c>
      <c r="D6076" s="56" t="s">
        <v>6693</v>
      </c>
      <c r="E6076" s="40">
        <v>598</v>
      </c>
      <c r="F6076" s="17" t="s">
        <v>332</v>
      </c>
      <c r="G6076" s="11" t="s">
        <v>76</v>
      </c>
      <c r="XEK6076" s="7"/>
      <c r="XEL6076" s="7"/>
    </row>
    <row r="6077" ht="20" customHeight="1" spans="1:16366">
      <c r="A6077" s="11">
        <v>6075</v>
      </c>
      <c r="B6077" s="56" t="s">
        <v>6698</v>
      </c>
      <c r="C6077" s="17" t="s">
        <v>242</v>
      </c>
      <c r="D6077" s="17" t="s">
        <v>6699</v>
      </c>
      <c r="E6077" s="40">
        <v>598</v>
      </c>
      <c r="F6077" s="17" t="s">
        <v>332</v>
      </c>
      <c r="G6077" s="11" t="s">
        <v>76</v>
      </c>
      <c r="XEK6077" s="7"/>
      <c r="XEL6077" s="7"/>
    </row>
    <row r="6078" ht="20" customHeight="1" spans="1:16366">
      <c r="A6078" s="11">
        <v>6076</v>
      </c>
      <c r="B6078" s="56" t="s">
        <v>6700</v>
      </c>
      <c r="C6078" s="17" t="s">
        <v>242</v>
      </c>
      <c r="D6078" s="17" t="s">
        <v>6699</v>
      </c>
      <c r="E6078" s="40">
        <v>598</v>
      </c>
      <c r="F6078" s="17" t="s">
        <v>332</v>
      </c>
      <c r="G6078" s="11" t="s">
        <v>76</v>
      </c>
      <c r="XEK6078" s="7"/>
      <c r="XEL6078" s="7"/>
    </row>
    <row r="6079" ht="20" customHeight="1" spans="1:16366">
      <c r="A6079" s="11">
        <v>6077</v>
      </c>
      <c r="B6079" s="56" t="s">
        <v>6701</v>
      </c>
      <c r="C6079" s="17" t="s">
        <v>242</v>
      </c>
      <c r="D6079" s="18" t="s">
        <v>6594</v>
      </c>
      <c r="E6079" s="40">
        <v>598</v>
      </c>
      <c r="F6079" s="17" t="s">
        <v>332</v>
      </c>
      <c r="G6079" s="11" t="s">
        <v>76</v>
      </c>
      <c r="XEK6079" s="7"/>
      <c r="XEL6079" s="7"/>
    </row>
    <row r="6080" ht="20" customHeight="1" spans="1:16366">
      <c r="A6080" s="11">
        <v>6078</v>
      </c>
      <c r="B6080" s="56" t="s">
        <v>6702</v>
      </c>
      <c r="C6080" s="17" t="s">
        <v>242</v>
      </c>
      <c r="D6080" s="18" t="s">
        <v>6594</v>
      </c>
      <c r="E6080" s="40">
        <v>598</v>
      </c>
      <c r="F6080" s="17" t="s">
        <v>332</v>
      </c>
      <c r="G6080" s="11" t="s">
        <v>76</v>
      </c>
      <c r="XEK6080" s="7"/>
      <c r="XEL6080" s="7"/>
    </row>
    <row r="6081" ht="20" customHeight="1" spans="1:16366">
      <c r="A6081" s="11">
        <v>6079</v>
      </c>
      <c r="B6081" s="56" t="s">
        <v>6703</v>
      </c>
      <c r="C6081" s="17" t="s">
        <v>242</v>
      </c>
      <c r="D6081" s="18" t="s">
        <v>6594</v>
      </c>
      <c r="E6081" s="40">
        <v>598</v>
      </c>
      <c r="F6081" s="17" t="s">
        <v>332</v>
      </c>
      <c r="G6081" s="11" t="s">
        <v>76</v>
      </c>
      <c r="XEK6081" s="7"/>
      <c r="XEL6081" s="7"/>
    </row>
    <row r="6082" ht="20" customHeight="1" spans="1:16366">
      <c r="A6082" s="11">
        <v>6080</v>
      </c>
      <c r="B6082" s="56" t="s">
        <v>6704</v>
      </c>
      <c r="C6082" s="17" t="s">
        <v>242</v>
      </c>
      <c r="D6082" s="56" t="s">
        <v>6705</v>
      </c>
      <c r="E6082" s="40">
        <v>598</v>
      </c>
      <c r="F6082" s="17" t="s">
        <v>332</v>
      </c>
      <c r="G6082" s="11" t="s">
        <v>76</v>
      </c>
      <c r="XEK6082" s="7"/>
      <c r="XEL6082" s="7"/>
    </row>
    <row r="6083" ht="20" customHeight="1" spans="1:16366">
      <c r="A6083" s="11">
        <v>6081</v>
      </c>
      <c r="B6083" s="56" t="s">
        <v>6706</v>
      </c>
      <c r="C6083" s="17" t="s">
        <v>242</v>
      </c>
      <c r="D6083" s="17" t="s">
        <v>6707</v>
      </c>
      <c r="E6083" s="40">
        <v>598</v>
      </c>
      <c r="F6083" s="17" t="s">
        <v>332</v>
      </c>
      <c r="G6083" s="11" t="s">
        <v>76</v>
      </c>
      <c r="XEK6083" s="7"/>
      <c r="XEL6083" s="7"/>
    </row>
    <row r="6084" ht="20" customHeight="1" spans="1:16366">
      <c r="A6084" s="11">
        <v>6082</v>
      </c>
      <c r="B6084" s="56" t="s">
        <v>6708</v>
      </c>
      <c r="C6084" s="17" t="s">
        <v>242</v>
      </c>
      <c r="D6084" s="17" t="s">
        <v>6707</v>
      </c>
      <c r="E6084" s="40">
        <v>598</v>
      </c>
      <c r="F6084" s="17" t="s">
        <v>332</v>
      </c>
      <c r="G6084" s="11" t="s">
        <v>76</v>
      </c>
      <c r="XEK6084" s="7"/>
      <c r="XEL6084" s="7"/>
    </row>
    <row r="6085" ht="20" customHeight="1" spans="1:16366">
      <c r="A6085" s="11">
        <v>6083</v>
      </c>
      <c r="B6085" s="56" t="s">
        <v>6709</v>
      </c>
      <c r="C6085" s="17" t="s">
        <v>242</v>
      </c>
      <c r="D6085" s="36" t="s">
        <v>6623</v>
      </c>
      <c r="E6085" s="40">
        <v>598</v>
      </c>
      <c r="F6085" s="17" t="s">
        <v>332</v>
      </c>
      <c r="G6085" s="11" t="s">
        <v>76</v>
      </c>
      <c r="XEK6085" s="7"/>
      <c r="XEL6085" s="7"/>
    </row>
    <row r="6086" ht="20" customHeight="1" spans="1:16366">
      <c r="A6086" s="11">
        <v>6084</v>
      </c>
      <c r="B6086" s="56" t="s">
        <v>6710</v>
      </c>
      <c r="C6086" s="17" t="s">
        <v>242</v>
      </c>
      <c r="D6086" s="36" t="s">
        <v>6623</v>
      </c>
      <c r="E6086" s="40">
        <v>598</v>
      </c>
      <c r="F6086" s="17" t="s">
        <v>332</v>
      </c>
      <c r="G6086" s="11" t="s">
        <v>76</v>
      </c>
      <c r="XEK6086" s="7"/>
      <c r="XEL6086" s="7"/>
    </row>
    <row r="6087" ht="20" customHeight="1" spans="1:16366">
      <c r="A6087" s="11">
        <v>6085</v>
      </c>
      <c r="B6087" s="56" t="s">
        <v>6711</v>
      </c>
      <c r="C6087" s="17" t="s">
        <v>242</v>
      </c>
      <c r="D6087" s="36" t="s">
        <v>6623</v>
      </c>
      <c r="E6087" s="40">
        <v>598</v>
      </c>
      <c r="F6087" s="17" t="s">
        <v>332</v>
      </c>
      <c r="G6087" s="11" t="s">
        <v>76</v>
      </c>
      <c r="XEK6087" s="7"/>
      <c r="XEL6087" s="7"/>
    </row>
    <row r="6088" ht="20" customHeight="1" spans="1:16366">
      <c r="A6088" s="11">
        <v>6086</v>
      </c>
      <c r="B6088" s="56" t="s">
        <v>6712</v>
      </c>
      <c r="C6088" s="17" t="s">
        <v>242</v>
      </c>
      <c r="D6088" s="36" t="s">
        <v>6623</v>
      </c>
      <c r="E6088" s="40">
        <v>598</v>
      </c>
      <c r="F6088" s="17" t="s">
        <v>332</v>
      </c>
      <c r="G6088" s="11" t="s">
        <v>76</v>
      </c>
      <c r="XEK6088" s="7"/>
      <c r="XEL6088" s="7"/>
    </row>
    <row r="6089" ht="20" customHeight="1" spans="1:16366">
      <c r="A6089" s="11">
        <v>6087</v>
      </c>
      <c r="B6089" s="17" t="s">
        <v>6713</v>
      </c>
      <c r="C6089" s="17" t="s">
        <v>242</v>
      </c>
      <c r="D6089" s="36" t="s">
        <v>6623</v>
      </c>
      <c r="E6089" s="40">
        <v>598</v>
      </c>
      <c r="F6089" s="17" t="s">
        <v>332</v>
      </c>
      <c r="G6089" s="11" t="s">
        <v>76</v>
      </c>
      <c r="XEK6089" s="7"/>
      <c r="XEL6089" s="7"/>
    </row>
    <row r="6090" ht="20" customHeight="1" spans="1:16366">
      <c r="A6090" s="11">
        <v>6088</v>
      </c>
      <c r="B6090" s="17" t="s">
        <v>6714</v>
      </c>
      <c r="C6090" s="17" t="s">
        <v>242</v>
      </c>
      <c r="D6090" s="36" t="s">
        <v>6617</v>
      </c>
      <c r="E6090" s="40">
        <v>598</v>
      </c>
      <c r="F6090" s="17" t="s">
        <v>332</v>
      </c>
      <c r="G6090" s="11" t="s">
        <v>76</v>
      </c>
      <c r="XEK6090" s="7"/>
      <c r="XEL6090" s="7"/>
    </row>
    <row r="6091" ht="20" customHeight="1" spans="1:16366">
      <c r="A6091" s="11">
        <v>6089</v>
      </c>
      <c r="B6091" s="17" t="s">
        <v>6715</v>
      </c>
      <c r="C6091" s="17" t="s">
        <v>242</v>
      </c>
      <c r="D6091" s="18" t="s">
        <v>6594</v>
      </c>
      <c r="E6091" s="40">
        <v>598</v>
      </c>
      <c r="F6091" s="17" t="s">
        <v>332</v>
      </c>
      <c r="G6091" s="11" t="s">
        <v>76</v>
      </c>
      <c r="XEK6091" s="7"/>
      <c r="XEL6091" s="7"/>
    </row>
    <row r="6092" ht="20" customHeight="1" spans="1:16366">
      <c r="A6092" s="11">
        <v>6090</v>
      </c>
      <c r="B6092" s="17" t="s">
        <v>6716</v>
      </c>
      <c r="C6092" s="17" t="s">
        <v>242</v>
      </c>
      <c r="D6092" s="17" t="s">
        <v>6717</v>
      </c>
      <c r="E6092" s="40">
        <v>598</v>
      </c>
      <c r="F6092" s="17" t="s">
        <v>332</v>
      </c>
      <c r="G6092" s="11" t="s">
        <v>76</v>
      </c>
      <c r="XEK6092" s="7"/>
      <c r="XEL6092" s="7"/>
    </row>
    <row r="6093" ht="20" customHeight="1" spans="1:16366">
      <c r="A6093" s="11">
        <v>6091</v>
      </c>
      <c r="B6093" s="17" t="s">
        <v>6718</v>
      </c>
      <c r="C6093" s="17" t="s">
        <v>242</v>
      </c>
      <c r="D6093" s="17" t="s">
        <v>6705</v>
      </c>
      <c r="E6093" s="40">
        <v>598</v>
      </c>
      <c r="F6093" s="17" t="s">
        <v>401</v>
      </c>
      <c r="G6093" s="11" t="s">
        <v>76</v>
      </c>
      <c r="XEK6093" s="7"/>
      <c r="XEL6093" s="7"/>
    </row>
    <row r="6094" ht="20" customHeight="1" spans="1:16366">
      <c r="A6094" s="11">
        <v>6092</v>
      </c>
      <c r="B6094" s="176" t="s">
        <v>6719</v>
      </c>
      <c r="C6094" s="17" t="s">
        <v>242</v>
      </c>
      <c r="D6094" s="36" t="s">
        <v>6658</v>
      </c>
      <c r="E6094" s="40">
        <v>598</v>
      </c>
      <c r="F6094" s="17" t="s">
        <v>401</v>
      </c>
      <c r="G6094" s="11" t="s">
        <v>76</v>
      </c>
      <c r="XEK6094" s="7"/>
      <c r="XEL6094" s="7"/>
    </row>
    <row r="6095" ht="20" customHeight="1" spans="1:16366">
      <c r="A6095" s="11">
        <v>6093</v>
      </c>
      <c r="B6095" s="17" t="s">
        <v>6720</v>
      </c>
      <c r="C6095" s="17" t="s">
        <v>242</v>
      </c>
      <c r="D6095" s="17" t="s">
        <v>6721</v>
      </c>
      <c r="E6095" s="40">
        <v>598</v>
      </c>
      <c r="F6095" s="17" t="s">
        <v>411</v>
      </c>
      <c r="G6095" s="11" t="s">
        <v>76</v>
      </c>
      <c r="XEK6095" s="7"/>
      <c r="XEL6095" s="7"/>
    </row>
    <row r="6096" ht="20" customHeight="1" spans="1:16366">
      <c r="A6096" s="11">
        <v>6094</v>
      </c>
      <c r="B6096" s="17" t="s">
        <v>6722</v>
      </c>
      <c r="C6096" s="17" t="s">
        <v>242</v>
      </c>
      <c r="D6096" s="17" t="s">
        <v>6693</v>
      </c>
      <c r="E6096" s="40">
        <v>598</v>
      </c>
      <c r="F6096" s="17" t="s">
        <v>411</v>
      </c>
      <c r="G6096" s="11" t="s">
        <v>76</v>
      </c>
      <c r="XEK6096" s="7"/>
      <c r="XEL6096" s="7"/>
    </row>
    <row r="6097" ht="20" customHeight="1" spans="1:16366">
      <c r="A6097" s="11">
        <v>6095</v>
      </c>
      <c r="B6097" s="17" t="s">
        <v>6723</v>
      </c>
      <c r="C6097" s="17" t="s">
        <v>242</v>
      </c>
      <c r="D6097" s="17" t="s">
        <v>6724</v>
      </c>
      <c r="E6097" s="40">
        <v>598</v>
      </c>
      <c r="F6097" s="17" t="s">
        <v>411</v>
      </c>
      <c r="G6097" s="11" t="s">
        <v>76</v>
      </c>
      <c r="XEK6097" s="7"/>
      <c r="XEL6097" s="7"/>
    </row>
    <row r="6098" ht="20" customHeight="1" spans="1:16366">
      <c r="A6098" s="11">
        <v>6096</v>
      </c>
      <c r="B6098" s="36" t="s">
        <v>6725</v>
      </c>
      <c r="C6098" s="17" t="s">
        <v>242</v>
      </c>
      <c r="D6098" s="17" t="s">
        <v>6724</v>
      </c>
      <c r="E6098" s="40">
        <v>598</v>
      </c>
      <c r="F6098" s="17" t="s">
        <v>2146</v>
      </c>
      <c r="G6098" s="11" t="s">
        <v>76</v>
      </c>
      <c r="XEK6098" s="7"/>
      <c r="XEL6098" s="7"/>
    </row>
    <row r="6099" ht="20" customHeight="1" spans="1:16366">
      <c r="A6099" s="11">
        <v>6097</v>
      </c>
      <c r="B6099" s="36" t="s">
        <v>6726</v>
      </c>
      <c r="C6099" s="17" t="s">
        <v>242</v>
      </c>
      <c r="D6099" s="36" t="s">
        <v>76</v>
      </c>
      <c r="E6099" s="40">
        <v>598</v>
      </c>
      <c r="F6099" s="17" t="s">
        <v>2146</v>
      </c>
      <c r="G6099" s="11" t="s">
        <v>76</v>
      </c>
      <c r="XEK6099" s="7"/>
      <c r="XEL6099" s="7"/>
    </row>
    <row r="6100" ht="20" customHeight="1" spans="1:16366">
      <c r="A6100" s="11">
        <v>6098</v>
      </c>
      <c r="B6100" s="17" t="s">
        <v>6727</v>
      </c>
      <c r="C6100" s="17" t="s">
        <v>242</v>
      </c>
      <c r="D6100" s="17" t="s">
        <v>6705</v>
      </c>
      <c r="E6100" s="40">
        <v>598</v>
      </c>
      <c r="F6100" s="17" t="s">
        <v>2146</v>
      </c>
      <c r="G6100" s="11" t="s">
        <v>76</v>
      </c>
      <c r="XEK6100" s="7"/>
      <c r="XEL6100" s="7"/>
    </row>
    <row r="6101" ht="20" customHeight="1" spans="1:16366">
      <c r="A6101" s="11">
        <v>6099</v>
      </c>
      <c r="B6101" s="17" t="s">
        <v>6728</v>
      </c>
      <c r="C6101" s="17" t="s">
        <v>242</v>
      </c>
      <c r="D6101" s="18" t="s">
        <v>6592</v>
      </c>
      <c r="E6101" s="40">
        <v>598</v>
      </c>
      <c r="F6101" s="17" t="s">
        <v>420</v>
      </c>
      <c r="G6101" s="11" t="s">
        <v>76</v>
      </c>
      <c r="XEK6101" s="7"/>
      <c r="XEL6101" s="7"/>
    </row>
    <row r="6102" ht="20" customHeight="1" spans="1:16366">
      <c r="A6102" s="11">
        <v>6100</v>
      </c>
      <c r="B6102" s="17" t="s">
        <v>3377</v>
      </c>
      <c r="C6102" s="17" t="s">
        <v>242</v>
      </c>
      <c r="D6102" s="36" t="s">
        <v>6623</v>
      </c>
      <c r="E6102" s="40">
        <v>598</v>
      </c>
      <c r="F6102" s="17" t="s">
        <v>428</v>
      </c>
      <c r="G6102" s="11" t="s">
        <v>76</v>
      </c>
      <c r="XEK6102" s="7"/>
      <c r="XEL6102" s="7"/>
    </row>
    <row r="6103" ht="20" customHeight="1" spans="1:16366">
      <c r="A6103" s="11">
        <v>6101</v>
      </c>
      <c r="B6103" s="17" t="s">
        <v>6729</v>
      </c>
      <c r="C6103" s="17" t="s">
        <v>242</v>
      </c>
      <c r="D6103" s="18" t="s">
        <v>6594</v>
      </c>
      <c r="E6103" s="40">
        <v>598</v>
      </c>
      <c r="F6103" s="17" t="s">
        <v>428</v>
      </c>
      <c r="G6103" s="11" t="s">
        <v>76</v>
      </c>
      <c r="XEK6103" s="7"/>
      <c r="XEL6103" s="7"/>
    </row>
    <row r="6104" ht="20" customHeight="1" spans="1:16366">
      <c r="A6104" s="11">
        <v>6102</v>
      </c>
      <c r="B6104" s="17" t="s">
        <v>6730</v>
      </c>
      <c r="C6104" s="17" t="s">
        <v>242</v>
      </c>
      <c r="D6104" s="36" t="s">
        <v>6617</v>
      </c>
      <c r="E6104" s="40">
        <v>598</v>
      </c>
      <c r="F6104" s="17" t="s">
        <v>435</v>
      </c>
      <c r="G6104" s="11" t="s">
        <v>76</v>
      </c>
      <c r="XEK6104" s="7"/>
      <c r="XEL6104" s="7"/>
    </row>
    <row r="6105" ht="20" customHeight="1" spans="1:16366">
      <c r="A6105" s="11">
        <v>6103</v>
      </c>
      <c r="B6105" s="17" t="s">
        <v>6731</v>
      </c>
      <c r="C6105" s="17" t="s">
        <v>242</v>
      </c>
      <c r="D6105" s="36" t="s">
        <v>6617</v>
      </c>
      <c r="E6105" s="40">
        <v>598</v>
      </c>
      <c r="F6105" s="17" t="s">
        <v>435</v>
      </c>
      <c r="G6105" s="11" t="s">
        <v>76</v>
      </c>
      <c r="XEK6105" s="7"/>
      <c r="XEL6105" s="7"/>
    </row>
    <row r="6106" ht="20" customHeight="1" spans="1:16366">
      <c r="A6106" s="11">
        <v>6104</v>
      </c>
      <c r="B6106" s="17" t="s">
        <v>6732</v>
      </c>
      <c r="C6106" s="17" t="s">
        <v>242</v>
      </c>
      <c r="D6106" s="17" t="s">
        <v>76</v>
      </c>
      <c r="E6106" s="40">
        <v>598</v>
      </c>
      <c r="F6106" s="17" t="s">
        <v>435</v>
      </c>
      <c r="G6106" s="11" t="s">
        <v>76</v>
      </c>
      <c r="XEK6106" s="7"/>
      <c r="XEL6106" s="7"/>
    </row>
    <row r="6107" ht="20" customHeight="1" spans="1:16366">
      <c r="A6107" s="11">
        <v>6105</v>
      </c>
      <c r="B6107" s="17" t="s">
        <v>6733</v>
      </c>
      <c r="C6107" s="17" t="s">
        <v>242</v>
      </c>
      <c r="D6107" s="17" t="s">
        <v>6623</v>
      </c>
      <c r="E6107" s="40">
        <v>598</v>
      </c>
      <c r="F6107" s="17" t="s">
        <v>435</v>
      </c>
      <c r="G6107" s="11" t="s">
        <v>76</v>
      </c>
      <c r="XEK6107" s="7"/>
      <c r="XEL6107" s="7"/>
    </row>
    <row r="6108" ht="20" customHeight="1" spans="1:16366">
      <c r="A6108" s="11">
        <v>6106</v>
      </c>
      <c r="B6108" s="17" t="s">
        <v>6734</v>
      </c>
      <c r="C6108" s="17" t="s">
        <v>242</v>
      </c>
      <c r="D6108" s="17" t="s">
        <v>6602</v>
      </c>
      <c r="E6108" s="40">
        <v>598</v>
      </c>
      <c r="F6108" s="17" t="s">
        <v>435</v>
      </c>
      <c r="G6108" s="11" t="s">
        <v>76</v>
      </c>
      <c r="XEK6108" s="7"/>
      <c r="XEL6108" s="7"/>
    </row>
    <row r="6109" ht="20" customHeight="1" spans="1:16366">
      <c r="A6109" s="11">
        <v>6107</v>
      </c>
      <c r="B6109" s="17" t="s">
        <v>6735</v>
      </c>
      <c r="C6109" s="17" t="s">
        <v>242</v>
      </c>
      <c r="D6109" s="17" t="s">
        <v>6599</v>
      </c>
      <c r="E6109" s="40">
        <v>598</v>
      </c>
      <c r="F6109" s="17" t="s">
        <v>435</v>
      </c>
      <c r="G6109" s="11" t="s">
        <v>76</v>
      </c>
      <c r="XEK6109" s="7"/>
      <c r="XEL6109" s="7"/>
    </row>
    <row r="6110" ht="20" customHeight="1" spans="1:16366">
      <c r="A6110" s="11">
        <v>6108</v>
      </c>
      <c r="B6110" s="17" t="s">
        <v>6736</v>
      </c>
      <c r="C6110" s="17" t="s">
        <v>242</v>
      </c>
      <c r="D6110" s="17" t="s">
        <v>4675</v>
      </c>
      <c r="E6110" s="40">
        <v>598</v>
      </c>
      <c r="F6110" s="17" t="s">
        <v>435</v>
      </c>
      <c r="G6110" s="11" t="s">
        <v>76</v>
      </c>
      <c r="XEK6110" s="7"/>
      <c r="XEL6110" s="7"/>
    </row>
    <row r="6111" ht="20" customHeight="1" spans="1:16366">
      <c r="A6111" s="11">
        <v>6109</v>
      </c>
      <c r="B6111" s="17" t="s">
        <v>6737</v>
      </c>
      <c r="C6111" s="17" t="s">
        <v>242</v>
      </c>
      <c r="D6111" s="17" t="s">
        <v>6699</v>
      </c>
      <c r="E6111" s="40">
        <v>598</v>
      </c>
      <c r="F6111" s="17" t="s">
        <v>6738</v>
      </c>
      <c r="G6111" s="11" t="s">
        <v>76</v>
      </c>
      <c r="XEK6111" s="7"/>
      <c r="XEL6111" s="7"/>
    </row>
    <row r="6112" ht="20" customHeight="1" spans="1:16366">
      <c r="A6112" s="11">
        <v>6110</v>
      </c>
      <c r="B6112" s="17" t="s">
        <v>6739</v>
      </c>
      <c r="C6112" s="17" t="s">
        <v>242</v>
      </c>
      <c r="D6112" s="17" t="s">
        <v>6740</v>
      </c>
      <c r="E6112" s="40">
        <v>598</v>
      </c>
      <c r="F6112" s="17" t="s">
        <v>6738</v>
      </c>
      <c r="G6112" s="11" t="s">
        <v>76</v>
      </c>
      <c r="XEK6112" s="7"/>
      <c r="XEL6112" s="7"/>
    </row>
    <row r="6113" ht="20" customHeight="1" spans="1:16366">
      <c r="A6113" s="11">
        <v>6111</v>
      </c>
      <c r="B6113" s="17" t="s">
        <v>6741</v>
      </c>
      <c r="C6113" s="17" t="s">
        <v>242</v>
      </c>
      <c r="D6113" s="17" t="s">
        <v>6623</v>
      </c>
      <c r="E6113" s="40">
        <v>598</v>
      </c>
      <c r="F6113" s="17" t="s">
        <v>6738</v>
      </c>
      <c r="G6113" s="11" t="s">
        <v>76</v>
      </c>
      <c r="XEK6113" s="7"/>
      <c r="XEL6113" s="7"/>
    </row>
    <row r="6114" ht="20" customHeight="1" spans="1:16366">
      <c r="A6114" s="11">
        <v>6112</v>
      </c>
      <c r="B6114" s="17" t="s">
        <v>6742</v>
      </c>
      <c r="C6114" s="17" t="s">
        <v>242</v>
      </c>
      <c r="D6114" s="17" t="s">
        <v>6615</v>
      </c>
      <c r="E6114" s="40">
        <v>598</v>
      </c>
      <c r="F6114" s="17" t="s">
        <v>6738</v>
      </c>
      <c r="G6114" s="11" t="s">
        <v>76</v>
      </c>
      <c r="XEK6114" s="7"/>
      <c r="XEL6114" s="7"/>
    </row>
    <row r="6115" ht="20" customHeight="1" spans="1:16366">
      <c r="A6115" s="11">
        <v>6113</v>
      </c>
      <c r="B6115" s="17" t="s">
        <v>6743</v>
      </c>
      <c r="C6115" s="17" t="s">
        <v>242</v>
      </c>
      <c r="D6115" s="17" t="s">
        <v>6641</v>
      </c>
      <c r="E6115" s="40">
        <v>598</v>
      </c>
      <c r="F6115" s="17" t="s">
        <v>457</v>
      </c>
      <c r="G6115" s="11" t="s">
        <v>76</v>
      </c>
      <c r="XEK6115" s="7"/>
      <c r="XEL6115" s="7"/>
    </row>
    <row r="6116" ht="20" customHeight="1" spans="1:16366">
      <c r="A6116" s="11">
        <v>6114</v>
      </c>
      <c r="B6116" s="17" t="s">
        <v>6744</v>
      </c>
      <c r="C6116" s="17" t="s">
        <v>242</v>
      </c>
      <c r="D6116" s="17" t="s">
        <v>6745</v>
      </c>
      <c r="E6116" s="40">
        <v>598</v>
      </c>
      <c r="F6116" s="17" t="s">
        <v>457</v>
      </c>
      <c r="G6116" s="11" t="s">
        <v>76</v>
      </c>
      <c r="XEK6116" s="7"/>
      <c r="XEL6116" s="7"/>
    </row>
    <row r="6117" ht="20" customHeight="1" spans="1:16366">
      <c r="A6117" s="11">
        <v>6115</v>
      </c>
      <c r="B6117" s="17" t="s">
        <v>6746</v>
      </c>
      <c r="C6117" s="17" t="s">
        <v>242</v>
      </c>
      <c r="D6117" s="36" t="s">
        <v>6617</v>
      </c>
      <c r="E6117" s="40">
        <v>598</v>
      </c>
      <c r="F6117" s="17" t="s">
        <v>457</v>
      </c>
      <c r="G6117" s="11" t="s">
        <v>76</v>
      </c>
      <c r="XEK6117" s="7"/>
      <c r="XEL6117" s="7"/>
    </row>
    <row r="6118" ht="20" customHeight="1" spans="1:16366">
      <c r="A6118" s="11">
        <v>6116</v>
      </c>
      <c r="B6118" s="17" t="s">
        <v>6747</v>
      </c>
      <c r="C6118" s="17" t="s">
        <v>242</v>
      </c>
      <c r="D6118" s="36" t="s">
        <v>6617</v>
      </c>
      <c r="E6118" s="40">
        <v>598</v>
      </c>
      <c r="F6118" s="17" t="s">
        <v>457</v>
      </c>
      <c r="G6118" s="11" t="s">
        <v>76</v>
      </c>
      <c r="XEK6118" s="7"/>
      <c r="XEL6118" s="7"/>
    </row>
    <row r="6119" ht="20" customHeight="1" spans="1:16366">
      <c r="A6119" s="11">
        <v>6117</v>
      </c>
      <c r="B6119" s="17" t="s">
        <v>6748</v>
      </c>
      <c r="C6119" s="17" t="s">
        <v>242</v>
      </c>
      <c r="D6119" s="17" t="s">
        <v>76</v>
      </c>
      <c r="E6119" s="40">
        <v>598</v>
      </c>
      <c r="F6119" s="17" t="s">
        <v>457</v>
      </c>
      <c r="G6119" s="11" t="s">
        <v>76</v>
      </c>
      <c r="XEK6119" s="7"/>
      <c r="XEL6119" s="7"/>
    </row>
    <row r="6120" ht="20" customHeight="1" spans="1:16366">
      <c r="A6120" s="11">
        <v>6118</v>
      </c>
      <c r="B6120" s="17" t="s">
        <v>6749</v>
      </c>
      <c r="C6120" s="17" t="s">
        <v>242</v>
      </c>
      <c r="D6120" s="17" t="s">
        <v>6641</v>
      </c>
      <c r="E6120" s="40">
        <v>598</v>
      </c>
      <c r="F6120" s="17" t="s">
        <v>1783</v>
      </c>
      <c r="G6120" s="11" t="s">
        <v>76</v>
      </c>
      <c r="XEK6120" s="7"/>
      <c r="XEL6120" s="7"/>
    </row>
    <row r="6121" ht="20" customHeight="1" spans="1:16366">
      <c r="A6121" s="11">
        <v>6119</v>
      </c>
      <c r="B6121" s="17" t="s">
        <v>6750</v>
      </c>
      <c r="C6121" s="17" t="s">
        <v>242</v>
      </c>
      <c r="D6121" s="17" t="s">
        <v>6597</v>
      </c>
      <c r="E6121" s="40">
        <v>598</v>
      </c>
      <c r="F6121" s="17" t="s">
        <v>1429</v>
      </c>
      <c r="G6121" s="11" t="s">
        <v>76</v>
      </c>
      <c r="XEK6121" s="7"/>
      <c r="XEL6121" s="7"/>
    </row>
    <row r="6122" ht="20" customHeight="1" spans="1:16366">
      <c r="A6122" s="11">
        <v>6120</v>
      </c>
      <c r="B6122" s="17" t="s">
        <v>6751</v>
      </c>
      <c r="C6122" s="17" t="s">
        <v>242</v>
      </c>
      <c r="D6122" s="36" t="s">
        <v>6623</v>
      </c>
      <c r="E6122" s="40">
        <v>598</v>
      </c>
      <c r="F6122" s="17" t="s">
        <v>1429</v>
      </c>
      <c r="G6122" s="11" t="s">
        <v>76</v>
      </c>
      <c r="XEK6122" s="7"/>
      <c r="XEL6122" s="7"/>
    </row>
    <row r="6123" ht="20" customHeight="1" spans="1:16366">
      <c r="A6123" s="11">
        <v>6121</v>
      </c>
      <c r="B6123" s="17" t="s">
        <v>6752</v>
      </c>
      <c r="C6123" s="17" t="s">
        <v>242</v>
      </c>
      <c r="D6123" s="17" t="s">
        <v>6609</v>
      </c>
      <c r="E6123" s="40">
        <v>598</v>
      </c>
      <c r="F6123" s="40"/>
      <c r="G6123" s="11" t="s">
        <v>76</v>
      </c>
      <c r="XEK6123" s="7"/>
      <c r="XEL6123" s="7"/>
    </row>
    <row r="6124" ht="20" customHeight="1" spans="1:16366">
      <c r="A6124" s="11">
        <v>6122</v>
      </c>
      <c r="B6124" s="56" t="s">
        <v>6753</v>
      </c>
      <c r="C6124" s="17" t="s">
        <v>242</v>
      </c>
      <c r="D6124" s="17" t="s">
        <v>6707</v>
      </c>
      <c r="E6124" s="40">
        <v>598</v>
      </c>
      <c r="F6124" s="40"/>
      <c r="G6124" s="11" t="s">
        <v>76</v>
      </c>
      <c r="XEK6124" s="7"/>
      <c r="XEL6124" s="7"/>
    </row>
    <row r="6125" ht="20" customHeight="1" spans="1:16366">
      <c r="A6125" s="11">
        <v>6123</v>
      </c>
      <c r="B6125" s="56" t="s">
        <v>6754</v>
      </c>
      <c r="C6125" s="17" t="s">
        <v>242</v>
      </c>
      <c r="D6125" s="56" t="s">
        <v>6673</v>
      </c>
      <c r="E6125" s="40">
        <v>598</v>
      </c>
      <c r="F6125" s="40"/>
      <c r="G6125" s="11" t="s">
        <v>76</v>
      </c>
      <c r="XEK6125" s="7"/>
      <c r="XEL6125" s="7"/>
    </row>
    <row r="6126" ht="20" customHeight="1" spans="1:16366">
      <c r="A6126" s="11">
        <v>6124</v>
      </c>
      <c r="B6126" s="36" t="s">
        <v>6755</v>
      </c>
      <c r="C6126" s="17" t="s">
        <v>242</v>
      </c>
      <c r="D6126" s="36" t="s">
        <v>6756</v>
      </c>
      <c r="E6126" s="40">
        <v>598</v>
      </c>
      <c r="F6126" s="40"/>
      <c r="G6126" s="11" t="s">
        <v>76</v>
      </c>
      <c r="XEK6126" s="7"/>
      <c r="XEL6126" s="7"/>
    </row>
    <row r="6127" ht="20" customHeight="1" spans="1:16366">
      <c r="A6127" s="11">
        <v>6125</v>
      </c>
      <c r="B6127" s="36" t="s">
        <v>6757</v>
      </c>
      <c r="C6127" s="17" t="s">
        <v>242</v>
      </c>
      <c r="D6127" s="36" t="s">
        <v>6756</v>
      </c>
      <c r="E6127" s="40">
        <v>598</v>
      </c>
      <c r="F6127" s="40"/>
      <c r="G6127" s="11" t="s">
        <v>76</v>
      </c>
      <c r="XEK6127" s="7"/>
      <c r="XEL6127" s="7"/>
    </row>
    <row r="6128" ht="20" customHeight="1" spans="1:16366">
      <c r="A6128" s="11">
        <v>6126</v>
      </c>
      <c r="B6128" s="36" t="s">
        <v>6758</v>
      </c>
      <c r="C6128" s="17" t="s">
        <v>242</v>
      </c>
      <c r="D6128" s="36" t="s">
        <v>6756</v>
      </c>
      <c r="E6128" s="40">
        <v>598</v>
      </c>
      <c r="F6128" s="40"/>
      <c r="G6128" s="11" t="s">
        <v>76</v>
      </c>
      <c r="XEK6128" s="7"/>
      <c r="XEL6128" s="7"/>
    </row>
    <row r="6129" ht="20" customHeight="1" spans="1:16366">
      <c r="A6129" s="11">
        <v>6127</v>
      </c>
      <c r="B6129" s="36" t="s">
        <v>6759</v>
      </c>
      <c r="C6129" s="17" t="s">
        <v>242</v>
      </c>
      <c r="D6129" s="36" t="s">
        <v>6756</v>
      </c>
      <c r="E6129" s="40">
        <v>598</v>
      </c>
      <c r="F6129" s="40"/>
      <c r="G6129" s="11" t="s">
        <v>76</v>
      </c>
      <c r="XEK6129" s="7"/>
      <c r="XEL6129" s="7"/>
    </row>
    <row r="6130" ht="20" customHeight="1" spans="1:16366">
      <c r="A6130" s="11">
        <v>6128</v>
      </c>
      <c r="B6130" s="17" t="s">
        <v>6760</v>
      </c>
      <c r="C6130" s="17" t="s">
        <v>242</v>
      </c>
      <c r="D6130" s="17" t="s">
        <v>6756</v>
      </c>
      <c r="E6130" s="40">
        <v>598</v>
      </c>
      <c r="F6130" s="40"/>
      <c r="G6130" s="11" t="s">
        <v>76</v>
      </c>
      <c r="XEK6130" s="7"/>
      <c r="XEL6130" s="7"/>
    </row>
    <row r="6131" ht="20" customHeight="1" spans="1:16366">
      <c r="A6131" s="11">
        <v>6129</v>
      </c>
      <c r="B6131" s="36" t="s">
        <v>6761</v>
      </c>
      <c r="C6131" s="17" t="s">
        <v>242</v>
      </c>
      <c r="D6131" s="36" t="s">
        <v>6762</v>
      </c>
      <c r="E6131" s="40">
        <v>598</v>
      </c>
      <c r="F6131" s="40"/>
      <c r="G6131" s="11" t="s">
        <v>76</v>
      </c>
      <c r="XEK6131" s="7"/>
      <c r="XEL6131" s="7"/>
    </row>
    <row r="6132" ht="20" customHeight="1" spans="1:16366">
      <c r="A6132" s="11">
        <v>6130</v>
      </c>
      <c r="B6132" s="56" t="s">
        <v>6763</v>
      </c>
      <c r="C6132" s="17" t="s">
        <v>242</v>
      </c>
      <c r="D6132" s="56" t="s">
        <v>6693</v>
      </c>
      <c r="E6132" s="40">
        <v>598</v>
      </c>
      <c r="F6132" s="40"/>
      <c r="G6132" s="11" t="s">
        <v>76</v>
      </c>
      <c r="XEK6132" s="7"/>
      <c r="XEL6132" s="7"/>
    </row>
    <row r="6133" ht="20" customHeight="1" spans="1:16366">
      <c r="A6133" s="11">
        <v>6131</v>
      </c>
      <c r="B6133" s="56" t="s">
        <v>6764</v>
      </c>
      <c r="C6133" s="17" t="s">
        <v>242</v>
      </c>
      <c r="D6133" s="56" t="s">
        <v>6693</v>
      </c>
      <c r="E6133" s="40">
        <v>598</v>
      </c>
      <c r="F6133" s="40"/>
      <c r="G6133" s="11" t="s">
        <v>76</v>
      </c>
      <c r="XEK6133" s="7"/>
      <c r="XEL6133" s="7"/>
    </row>
    <row r="6134" ht="20" customHeight="1" spans="1:16366">
      <c r="A6134" s="11">
        <v>6132</v>
      </c>
      <c r="B6134" s="17" t="s">
        <v>3603</v>
      </c>
      <c r="C6134" s="17" t="s">
        <v>242</v>
      </c>
      <c r="D6134" s="17" t="s">
        <v>4675</v>
      </c>
      <c r="E6134" s="40">
        <v>598</v>
      </c>
      <c r="F6134" s="40"/>
      <c r="G6134" s="11" t="s">
        <v>76</v>
      </c>
      <c r="XEK6134" s="7"/>
      <c r="XEL6134" s="7"/>
    </row>
    <row r="6135" ht="20" customHeight="1" spans="1:16366">
      <c r="A6135" s="11">
        <v>6133</v>
      </c>
      <c r="B6135" s="36" t="s">
        <v>6765</v>
      </c>
      <c r="C6135" s="17" t="s">
        <v>242</v>
      </c>
      <c r="D6135" s="36" t="s">
        <v>76</v>
      </c>
      <c r="E6135" s="40">
        <v>598</v>
      </c>
      <c r="F6135" s="17"/>
      <c r="G6135" s="11" t="s">
        <v>76</v>
      </c>
      <c r="XEK6135" s="7"/>
      <c r="XEL6135" s="7"/>
    </row>
    <row r="6136" ht="20" customHeight="1" spans="1:16366">
      <c r="A6136" s="11">
        <v>6134</v>
      </c>
      <c r="B6136" s="36" t="s">
        <v>6766</v>
      </c>
      <c r="C6136" s="17" t="s">
        <v>242</v>
      </c>
      <c r="D6136" s="36" t="s">
        <v>6592</v>
      </c>
      <c r="E6136" s="40">
        <v>598</v>
      </c>
      <c r="F6136" s="17"/>
      <c r="G6136" s="11" t="s">
        <v>76</v>
      </c>
      <c r="XEK6136" s="7"/>
      <c r="XEL6136" s="7"/>
    </row>
    <row r="6137" ht="20" customHeight="1" spans="1:16366">
      <c r="A6137" s="11">
        <v>6135</v>
      </c>
      <c r="B6137" s="17" t="s">
        <v>6767</v>
      </c>
      <c r="C6137" s="17" t="s">
        <v>242</v>
      </c>
      <c r="D6137" s="17" t="s">
        <v>6609</v>
      </c>
      <c r="E6137" s="40">
        <v>598</v>
      </c>
      <c r="F6137" s="17" t="s">
        <v>476</v>
      </c>
      <c r="G6137" s="11" t="s">
        <v>76</v>
      </c>
      <c r="XEK6137" s="7"/>
      <c r="XEL6137" s="7"/>
    </row>
    <row r="6138" ht="20" customHeight="1" spans="1:16366">
      <c r="A6138" s="11">
        <v>6136</v>
      </c>
      <c r="B6138" s="56" t="s">
        <v>6768</v>
      </c>
      <c r="C6138" s="17" t="s">
        <v>242</v>
      </c>
      <c r="D6138" s="56" t="s">
        <v>6673</v>
      </c>
      <c r="E6138" s="40">
        <v>598</v>
      </c>
      <c r="F6138" s="40"/>
      <c r="G6138" s="11" t="s">
        <v>76</v>
      </c>
      <c r="XEK6138" s="7"/>
      <c r="XEL6138" s="7"/>
    </row>
    <row r="6139" ht="20" customHeight="1" spans="1:16366">
      <c r="A6139" s="11">
        <v>6137</v>
      </c>
      <c r="B6139" s="36" t="s">
        <v>6769</v>
      </c>
      <c r="C6139" s="17" t="s">
        <v>242</v>
      </c>
      <c r="D6139" s="36" t="s">
        <v>6670</v>
      </c>
      <c r="E6139" s="40">
        <v>598</v>
      </c>
      <c r="F6139" s="40"/>
      <c r="G6139" s="11" t="s">
        <v>76</v>
      </c>
      <c r="XEK6139" s="7"/>
      <c r="XEL6139" s="7"/>
    </row>
    <row r="6140" ht="20" customHeight="1" spans="1:16366">
      <c r="A6140" s="11">
        <v>6138</v>
      </c>
      <c r="B6140" s="56" t="s">
        <v>1773</v>
      </c>
      <c r="C6140" s="17" t="s">
        <v>242</v>
      </c>
      <c r="D6140" s="17" t="s">
        <v>6670</v>
      </c>
      <c r="E6140" s="40">
        <v>598</v>
      </c>
      <c r="F6140" s="40"/>
      <c r="G6140" s="11" t="s">
        <v>76</v>
      </c>
      <c r="XEK6140" s="7"/>
      <c r="XEL6140" s="7"/>
    </row>
    <row r="6141" ht="20" customHeight="1" spans="1:16366">
      <c r="A6141" s="11">
        <v>6139</v>
      </c>
      <c r="B6141" s="17" t="s">
        <v>6770</v>
      </c>
      <c r="C6141" s="17" t="s">
        <v>242</v>
      </c>
      <c r="D6141" s="17" t="s">
        <v>76</v>
      </c>
      <c r="E6141" s="40">
        <v>598</v>
      </c>
      <c r="F6141" s="17" t="s">
        <v>1809</v>
      </c>
      <c r="G6141" s="11" t="s">
        <v>76</v>
      </c>
      <c r="XEK6141" s="7"/>
      <c r="XEL6141" s="7"/>
    </row>
    <row r="6142" ht="20" customHeight="1" spans="1:16366">
      <c r="A6142" s="11">
        <v>6140</v>
      </c>
      <c r="B6142" s="36" t="s">
        <v>6771</v>
      </c>
      <c r="C6142" s="17" t="s">
        <v>242</v>
      </c>
      <c r="D6142" s="36" t="s">
        <v>6756</v>
      </c>
      <c r="E6142" s="40">
        <v>598</v>
      </c>
      <c r="F6142" s="17"/>
      <c r="G6142" s="11" t="s">
        <v>76</v>
      </c>
      <c r="XEK6142" s="7"/>
      <c r="XEL6142" s="7"/>
    </row>
    <row r="6143" ht="20" customHeight="1" spans="1:16366">
      <c r="A6143" s="11">
        <v>6141</v>
      </c>
      <c r="B6143" s="17" t="s">
        <v>6772</v>
      </c>
      <c r="C6143" s="17" t="s">
        <v>242</v>
      </c>
      <c r="D6143" s="17" t="s">
        <v>6773</v>
      </c>
      <c r="E6143" s="40">
        <v>598</v>
      </c>
      <c r="F6143" s="17"/>
      <c r="G6143" s="11" t="s">
        <v>76</v>
      </c>
      <c r="XEK6143" s="7"/>
      <c r="XEL6143" s="7"/>
    </row>
    <row r="6144" ht="20" customHeight="1" spans="1:16366">
      <c r="A6144" s="11">
        <v>6142</v>
      </c>
      <c r="B6144" s="56" t="s">
        <v>6774</v>
      </c>
      <c r="C6144" s="17" t="s">
        <v>242</v>
      </c>
      <c r="D6144" s="17" t="s">
        <v>6707</v>
      </c>
      <c r="E6144" s="40">
        <v>598</v>
      </c>
      <c r="F6144" s="17"/>
      <c r="G6144" s="11" t="s">
        <v>76</v>
      </c>
      <c r="XEK6144" s="7"/>
      <c r="XEL6144" s="7"/>
    </row>
    <row r="6145" ht="20" customHeight="1" spans="1:16366">
      <c r="A6145" s="11">
        <v>6143</v>
      </c>
      <c r="B6145" s="17" t="s">
        <v>6775</v>
      </c>
      <c r="C6145" s="17" t="s">
        <v>242</v>
      </c>
      <c r="D6145" s="17" t="s">
        <v>6707</v>
      </c>
      <c r="E6145" s="40">
        <v>598</v>
      </c>
      <c r="F6145" s="17"/>
      <c r="G6145" s="11" t="s">
        <v>76</v>
      </c>
      <c r="XEK6145" s="7"/>
      <c r="XEL6145" s="7"/>
    </row>
    <row r="6146" ht="20" customHeight="1" spans="1:16366">
      <c r="A6146" s="11">
        <v>6144</v>
      </c>
      <c r="B6146" s="17" t="s">
        <v>6776</v>
      </c>
      <c r="C6146" s="17" t="s">
        <v>242</v>
      </c>
      <c r="D6146" s="17" t="s">
        <v>6658</v>
      </c>
      <c r="E6146" s="40">
        <v>598</v>
      </c>
      <c r="F6146" s="17" t="s">
        <v>505</v>
      </c>
      <c r="G6146" s="11" t="s">
        <v>76</v>
      </c>
      <c r="XEK6146" s="7"/>
      <c r="XEL6146" s="7"/>
    </row>
    <row r="6147" ht="20" customHeight="1" spans="1:16366">
      <c r="A6147" s="11">
        <v>6145</v>
      </c>
      <c r="B6147" s="56" t="s">
        <v>2941</v>
      </c>
      <c r="C6147" s="17" t="s">
        <v>242</v>
      </c>
      <c r="D6147" s="56" t="s">
        <v>6673</v>
      </c>
      <c r="E6147" s="40">
        <v>598</v>
      </c>
      <c r="F6147" s="17"/>
      <c r="G6147" s="11" t="s">
        <v>76</v>
      </c>
      <c r="XEK6147" s="7"/>
      <c r="XEL6147" s="7"/>
    </row>
    <row r="6148" ht="20" customHeight="1" spans="1:16366">
      <c r="A6148" s="11">
        <v>6146</v>
      </c>
      <c r="B6148" s="56" t="s">
        <v>6777</v>
      </c>
      <c r="C6148" s="17" t="s">
        <v>242</v>
      </c>
      <c r="D6148" s="56" t="s">
        <v>6693</v>
      </c>
      <c r="E6148" s="40">
        <v>598</v>
      </c>
      <c r="F6148" s="17"/>
      <c r="G6148" s="11" t="s">
        <v>76</v>
      </c>
      <c r="XEK6148" s="7"/>
      <c r="XEL6148" s="7"/>
    </row>
    <row r="6149" ht="20" customHeight="1" spans="1:16366">
      <c r="A6149" s="11">
        <v>6147</v>
      </c>
      <c r="B6149" s="36" t="s">
        <v>6778</v>
      </c>
      <c r="C6149" s="17" t="s">
        <v>242</v>
      </c>
      <c r="D6149" s="36" t="s">
        <v>6779</v>
      </c>
      <c r="E6149" s="40">
        <v>598</v>
      </c>
      <c r="F6149" s="17"/>
      <c r="G6149" s="11" t="s">
        <v>76</v>
      </c>
      <c r="XEK6149" s="7"/>
      <c r="XEL6149" s="7"/>
    </row>
    <row r="6150" ht="20" customHeight="1" spans="1:16366">
      <c r="A6150" s="11">
        <v>6148</v>
      </c>
      <c r="B6150" s="17" t="s">
        <v>6780</v>
      </c>
      <c r="C6150" s="17" t="s">
        <v>242</v>
      </c>
      <c r="D6150" s="17" t="s">
        <v>6602</v>
      </c>
      <c r="E6150" s="40">
        <v>598</v>
      </c>
      <c r="F6150" s="17"/>
      <c r="G6150" s="11" t="s">
        <v>76</v>
      </c>
      <c r="XEK6150" s="7"/>
      <c r="XEL6150" s="7"/>
    </row>
    <row r="6151" ht="20" customHeight="1" spans="1:16366">
      <c r="A6151" s="11">
        <v>6149</v>
      </c>
      <c r="B6151" s="17" t="s">
        <v>6781</v>
      </c>
      <c r="C6151" s="17" t="s">
        <v>242</v>
      </c>
      <c r="D6151" s="17" t="s">
        <v>6607</v>
      </c>
      <c r="E6151" s="40">
        <v>598</v>
      </c>
      <c r="F6151" s="17"/>
      <c r="G6151" s="11" t="s">
        <v>76</v>
      </c>
      <c r="XEK6151" s="7"/>
      <c r="XEL6151" s="7"/>
    </row>
    <row r="6152" ht="20" customHeight="1" spans="1:16366">
      <c r="A6152" s="11">
        <v>6150</v>
      </c>
      <c r="B6152" s="17" t="s">
        <v>6782</v>
      </c>
      <c r="C6152" s="17" t="s">
        <v>242</v>
      </c>
      <c r="D6152" s="36" t="s">
        <v>6658</v>
      </c>
      <c r="E6152" s="40">
        <v>598</v>
      </c>
      <c r="F6152" s="17"/>
      <c r="G6152" s="11" t="s">
        <v>76</v>
      </c>
      <c r="XEK6152" s="7"/>
      <c r="XEL6152" s="7"/>
    </row>
    <row r="6153" ht="20" customHeight="1" spans="1:16366">
      <c r="A6153" s="11">
        <v>6151</v>
      </c>
      <c r="B6153" s="17" t="s">
        <v>6783</v>
      </c>
      <c r="C6153" s="17" t="s">
        <v>242</v>
      </c>
      <c r="D6153" s="17" t="s">
        <v>76</v>
      </c>
      <c r="E6153" s="40">
        <v>598</v>
      </c>
      <c r="F6153" s="17"/>
      <c r="G6153" s="11" t="s">
        <v>76</v>
      </c>
      <c r="XEK6153" s="7"/>
      <c r="XEL6153" s="7"/>
    </row>
    <row r="6154" ht="20" customHeight="1" spans="1:16366">
      <c r="A6154" s="11">
        <v>6152</v>
      </c>
      <c r="B6154" s="36" t="s">
        <v>6784</v>
      </c>
      <c r="C6154" s="17" t="s">
        <v>242</v>
      </c>
      <c r="D6154" s="36" t="s">
        <v>6670</v>
      </c>
      <c r="E6154" s="40">
        <v>598</v>
      </c>
      <c r="F6154" s="17"/>
      <c r="G6154" s="11" t="s">
        <v>76</v>
      </c>
      <c r="XEK6154" s="7"/>
      <c r="XEL6154" s="7"/>
    </row>
    <row r="6155" ht="20" customHeight="1" spans="1:16366">
      <c r="A6155" s="11">
        <v>6153</v>
      </c>
      <c r="B6155" s="36" t="s">
        <v>6785</v>
      </c>
      <c r="C6155" s="17" t="s">
        <v>242</v>
      </c>
      <c r="D6155" s="36" t="s">
        <v>6670</v>
      </c>
      <c r="E6155" s="40">
        <v>598</v>
      </c>
      <c r="F6155" s="17"/>
      <c r="G6155" s="11" t="s">
        <v>76</v>
      </c>
      <c r="XEK6155" s="7"/>
      <c r="XEL6155" s="7"/>
    </row>
    <row r="6156" ht="20" customHeight="1" spans="1:16366">
      <c r="A6156" s="11">
        <v>6154</v>
      </c>
      <c r="B6156" s="56" t="s">
        <v>6786</v>
      </c>
      <c r="C6156" s="17" t="s">
        <v>242</v>
      </c>
      <c r="D6156" s="17" t="s">
        <v>6670</v>
      </c>
      <c r="E6156" s="40">
        <v>598</v>
      </c>
      <c r="F6156" s="17"/>
      <c r="G6156" s="11" t="s">
        <v>76</v>
      </c>
      <c r="XEK6156" s="7"/>
      <c r="XEL6156" s="7"/>
    </row>
    <row r="6157" ht="20" customHeight="1" spans="1:16366">
      <c r="A6157" s="11">
        <v>6155</v>
      </c>
      <c r="B6157" s="17" t="s">
        <v>6787</v>
      </c>
      <c r="C6157" s="17" t="s">
        <v>242</v>
      </c>
      <c r="D6157" s="17" t="s">
        <v>6602</v>
      </c>
      <c r="E6157" s="40">
        <v>598</v>
      </c>
      <c r="F6157" s="17"/>
      <c r="G6157" s="11" t="s">
        <v>76</v>
      </c>
      <c r="XEK6157" s="7"/>
      <c r="XEL6157" s="7"/>
    </row>
    <row r="6158" ht="20" customHeight="1" spans="1:16366">
      <c r="A6158" s="11">
        <v>6156</v>
      </c>
      <c r="B6158" s="56" t="s">
        <v>6788</v>
      </c>
      <c r="C6158" s="17" t="s">
        <v>242</v>
      </c>
      <c r="D6158" s="17" t="s">
        <v>6707</v>
      </c>
      <c r="E6158" s="40">
        <v>598</v>
      </c>
      <c r="F6158" s="17"/>
      <c r="G6158" s="11" t="s">
        <v>76</v>
      </c>
      <c r="XEK6158" s="7"/>
      <c r="XEL6158" s="7"/>
    </row>
    <row r="6159" ht="20" customHeight="1" spans="1:16366">
      <c r="A6159" s="11">
        <v>6157</v>
      </c>
      <c r="B6159" s="17" t="s">
        <v>6789</v>
      </c>
      <c r="C6159" s="17" t="s">
        <v>242</v>
      </c>
      <c r="D6159" s="17" t="s">
        <v>6609</v>
      </c>
      <c r="E6159" s="40">
        <v>598</v>
      </c>
      <c r="F6159" s="17"/>
      <c r="G6159" s="11" t="s">
        <v>76</v>
      </c>
      <c r="XEK6159" s="7"/>
      <c r="XEL6159" s="7"/>
    </row>
    <row r="6160" ht="20" customHeight="1" spans="1:16366">
      <c r="A6160" s="11">
        <v>6158</v>
      </c>
      <c r="B6160" s="56" t="s">
        <v>6790</v>
      </c>
      <c r="C6160" s="17" t="s">
        <v>242</v>
      </c>
      <c r="D6160" s="56" t="s">
        <v>6693</v>
      </c>
      <c r="E6160" s="40">
        <v>598</v>
      </c>
      <c r="F6160" s="17"/>
      <c r="G6160" s="11" t="s">
        <v>76</v>
      </c>
      <c r="XEK6160" s="7"/>
      <c r="XEL6160" s="7"/>
    </row>
    <row r="6161" ht="20" customHeight="1" spans="1:16366">
      <c r="A6161" s="11">
        <v>6159</v>
      </c>
      <c r="B6161" s="56" t="s">
        <v>6791</v>
      </c>
      <c r="C6161" s="17" t="s">
        <v>242</v>
      </c>
      <c r="D6161" s="56" t="s">
        <v>6693</v>
      </c>
      <c r="E6161" s="40">
        <v>598</v>
      </c>
      <c r="F6161" s="17"/>
      <c r="G6161" s="11" t="s">
        <v>76</v>
      </c>
      <c r="XEK6161" s="7"/>
      <c r="XEL6161" s="7"/>
    </row>
    <row r="6162" ht="20" customHeight="1" spans="1:16366">
      <c r="A6162" s="11">
        <v>6160</v>
      </c>
      <c r="B6162" s="56" t="s">
        <v>6792</v>
      </c>
      <c r="C6162" s="17" t="s">
        <v>242</v>
      </c>
      <c r="D6162" s="17" t="s">
        <v>4675</v>
      </c>
      <c r="E6162" s="40">
        <v>598</v>
      </c>
      <c r="F6162" s="17"/>
      <c r="G6162" s="11" t="s">
        <v>76</v>
      </c>
      <c r="XEK6162" s="7"/>
      <c r="XEL6162" s="7"/>
    </row>
    <row r="6163" ht="20" customHeight="1" spans="1:16366">
      <c r="A6163" s="11">
        <v>6161</v>
      </c>
      <c r="B6163" s="36" t="s">
        <v>6793</v>
      </c>
      <c r="C6163" s="17" t="s">
        <v>242</v>
      </c>
      <c r="D6163" s="36" t="s">
        <v>6654</v>
      </c>
      <c r="E6163" s="40">
        <v>598</v>
      </c>
      <c r="F6163" s="17"/>
      <c r="G6163" s="11" t="s">
        <v>76</v>
      </c>
      <c r="XEK6163" s="7"/>
      <c r="XEL6163" s="7"/>
    </row>
    <row r="6164" ht="20" customHeight="1" spans="1:16366">
      <c r="A6164" s="11">
        <v>6162</v>
      </c>
      <c r="B6164" s="17" t="s">
        <v>6794</v>
      </c>
      <c r="C6164" s="17" t="s">
        <v>242</v>
      </c>
      <c r="D6164" s="17" t="s">
        <v>76</v>
      </c>
      <c r="E6164" s="40">
        <v>598</v>
      </c>
      <c r="F6164" s="17" t="s">
        <v>1293</v>
      </c>
      <c r="G6164" s="11" t="s">
        <v>76</v>
      </c>
      <c r="XEK6164" s="7"/>
      <c r="XEL6164" s="7"/>
    </row>
    <row r="6165" ht="20" customHeight="1" spans="1:16366">
      <c r="A6165" s="11">
        <v>6163</v>
      </c>
      <c r="B6165" s="56" t="s">
        <v>6795</v>
      </c>
      <c r="C6165" s="17" t="s">
        <v>242</v>
      </c>
      <c r="D6165" s="56" t="s">
        <v>6705</v>
      </c>
      <c r="E6165" s="40">
        <v>598</v>
      </c>
      <c r="F6165" s="17"/>
      <c r="G6165" s="11" t="s">
        <v>76</v>
      </c>
      <c r="XEK6165" s="7"/>
      <c r="XEL6165" s="7"/>
    </row>
    <row r="6166" ht="20" customHeight="1" spans="1:16366">
      <c r="A6166" s="11">
        <v>6164</v>
      </c>
      <c r="B6166" s="36" t="s">
        <v>6796</v>
      </c>
      <c r="C6166" s="17" t="s">
        <v>242</v>
      </c>
      <c r="D6166" s="36" t="s">
        <v>6668</v>
      </c>
      <c r="E6166" s="40">
        <v>598</v>
      </c>
      <c r="F6166" s="17"/>
      <c r="G6166" s="11" t="s">
        <v>76</v>
      </c>
      <c r="XEK6166" s="7"/>
      <c r="XEL6166" s="7"/>
    </row>
    <row r="6167" ht="20" customHeight="1" spans="1:16366">
      <c r="A6167" s="11">
        <v>6165</v>
      </c>
      <c r="B6167" s="56" t="s">
        <v>6797</v>
      </c>
      <c r="C6167" s="17" t="s">
        <v>242</v>
      </c>
      <c r="D6167" s="56" t="s">
        <v>6678</v>
      </c>
      <c r="E6167" s="40">
        <v>598</v>
      </c>
      <c r="F6167" s="17"/>
      <c r="G6167" s="11" t="s">
        <v>76</v>
      </c>
      <c r="XEK6167" s="7"/>
      <c r="XEL6167" s="7"/>
    </row>
    <row r="6168" ht="20" customHeight="1" spans="1:16366">
      <c r="A6168" s="11">
        <v>6166</v>
      </c>
      <c r="B6168" s="56" t="s">
        <v>6798</v>
      </c>
      <c r="C6168" s="17" t="s">
        <v>242</v>
      </c>
      <c r="D6168" s="56" t="s">
        <v>6693</v>
      </c>
      <c r="E6168" s="40">
        <v>598</v>
      </c>
      <c r="F6168" s="17"/>
      <c r="G6168" s="11" t="s">
        <v>76</v>
      </c>
      <c r="XEK6168" s="7"/>
      <c r="XEL6168" s="7"/>
    </row>
    <row r="6169" ht="20" customHeight="1" spans="1:16366">
      <c r="A6169" s="11">
        <v>6167</v>
      </c>
      <c r="B6169" s="36" t="s">
        <v>6799</v>
      </c>
      <c r="C6169" s="17" t="s">
        <v>242</v>
      </c>
      <c r="D6169" s="36" t="s">
        <v>6762</v>
      </c>
      <c r="E6169" s="40">
        <v>598</v>
      </c>
      <c r="F6169" s="17"/>
      <c r="G6169" s="11" t="s">
        <v>76</v>
      </c>
      <c r="XEK6169" s="7"/>
      <c r="XEL6169" s="7"/>
    </row>
    <row r="6170" ht="20" customHeight="1" spans="1:16366">
      <c r="A6170" s="11">
        <v>6168</v>
      </c>
      <c r="B6170" s="56" t="s">
        <v>6800</v>
      </c>
      <c r="C6170" s="17" t="s">
        <v>242</v>
      </c>
      <c r="D6170" s="56" t="s">
        <v>6693</v>
      </c>
      <c r="E6170" s="40">
        <v>598</v>
      </c>
      <c r="F6170" s="17"/>
      <c r="G6170" s="11" t="s">
        <v>76</v>
      </c>
      <c r="XEK6170" s="7"/>
      <c r="XEL6170" s="7"/>
    </row>
    <row r="6171" ht="20" customHeight="1" spans="1:16366">
      <c r="A6171" s="11">
        <v>6169</v>
      </c>
      <c r="B6171" s="36" t="s">
        <v>6801</v>
      </c>
      <c r="C6171" s="17" t="s">
        <v>242</v>
      </c>
      <c r="D6171" s="36" t="s">
        <v>6658</v>
      </c>
      <c r="E6171" s="40">
        <v>598</v>
      </c>
      <c r="F6171" s="17"/>
      <c r="G6171" s="11" t="s">
        <v>76</v>
      </c>
      <c r="XEK6171" s="7"/>
      <c r="XEL6171" s="7"/>
    </row>
    <row r="6172" ht="20" customHeight="1" spans="1:16366">
      <c r="A6172" s="11">
        <v>6170</v>
      </c>
      <c r="B6172" s="36" t="s">
        <v>6802</v>
      </c>
      <c r="C6172" s="17" t="s">
        <v>242</v>
      </c>
      <c r="D6172" s="36" t="s">
        <v>6668</v>
      </c>
      <c r="E6172" s="40">
        <v>598</v>
      </c>
      <c r="F6172" s="17"/>
      <c r="G6172" s="11" t="s">
        <v>76</v>
      </c>
      <c r="XEK6172" s="7"/>
      <c r="XEL6172" s="7"/>
    </row>
    <row r="6173" ht="20" customHeight="1" spans="1:16366">
      <c r="A6173" s="11">
        <v>6171</v>
      </c>
      <c r="B6173" s="36" t="s">
        <v>6803</v>
      </c>
      <c r="C6173" s="17" t="s">
        <v>242</v>
      </c>
      <c r="D6173" s="36" t="s">
        <v>6668</v>
      </c>
      <c r="E6173" s="40">
        <v>598</v>
      </c>
      <c r="F6173" s="17"/>
      <c r="G6173" s="11" t="s">
        <v>76</v>
      </c>
      <c r="XEK6173" s="7"/>
      <c r="XEL6173" s="7"/>
    </row>
    <row r="6174" ht="20" customHeight="1" spans="1:16366">
      <c r="A6174" s="11">
        <v>6172</v>
      </c>
      <c r="B6174" s="36" t="s">
        <v>6804</v>
      </c>
      <c r="C6174" s="17" t="s">
        <v>242</v>
      </c>
      <c r="D6174" s="36" t="s">
        <v>6668</v>
      </c>
      <c r="E6174" s="40">
        <v>598</v>
      </c>
      <c r="F6174" s="17"/>
      <c r="G6174" s="11" t="s">
        <v>76</v>
      </c>
      <c r="XEK6174" s="7"/>
      <c r="XEL6174" s="7"/>
    </row>
    <row r="6175" ht="20" customHeight="1" spans="1:16366">
      <c r="A6175" s="11">
        <v>6173</v>
      </c>
      <c r="B6175" s="36" t="s">
        <v>6671</v>
      </c>
      <c r="C6175" s="17" t="s">
        <v>242</v>
      </c>
      <c r="D6175" s="36" t="s">
        <v>6668</v>
      </c>
      <c r="E6175" s="40">
        <v>598</v>
      </c>
      <c r="F6175" s="17"/>
      <c r="G6175" s="11" t="s">
        <v>76</v>
      </c>
      <c r="XEK6175" s="7"/>
      <c r="XEL6175" s="7"/>
    </row>
    <row r="6176" ht="20" customHeight="1" spans="1:16366">
      <c r="A6176" s="11">
        <v>6174</v>
      </c>
      <c r="B6176" s="36" t="s">
        <v>6805</v>
      </c>
      <c r="C6176" s="17" t="s">
        <v>242</v>
      </c>
      <c r="D6176" s="36" t="s">
        <v>6668</v>
      </c>
      <c r="E6176" s="40">
        <v>598</v>
      </c>
      <c r="F6176" s="17"/>
      <c r="G6176" s="11" t="s">
        <v>76</v>
      </c>
      <c r="XEK6176" s="7"/>
      <c r="XEL6176" s="7"/>
    </row>
    <row r="6177" ht="20" customHeight="1" spans="1:16366">
      <c r="A6177" s="11">
        <v>6175</v>
      </c>
      <c r="B6177" s="36" t="s">
        <v>6806</v>
      </c>
      <c r="C6177" s="17" t="s">
        <v>242</v>
      </c>
      <c r="D6177" s="36" t="s">
        <v>6668</v>
      </c>
      <c r="E6177" s="40">
        <v>598</v>
      </c>
      <c r="F6177" s="17"/>
      <c r="G6177" s="11" t="s">
        <v>76</v>
      </c>
      <c r="XEK6177" s="7"/>
      <c r="XEL6177" s="7"/>
    </row>
    <row r="6178" ht="20" customHeight="1" spans="1:16366">
      <c r="A6178" s="11">
        <v>6176</v>
      </c>
      <c r="B6178" s="36" t="s">
        <v>6807</v>
      </c>
      <c r="C6178" s="17" t="s">
        <v>242</v>
      </c>
      <c r="D6178" s="36" t="s">
        <v>6762</v>
      </c>
      <c r="E6178" s="40">
        <v>598</v>
      </c>
      <c r="F6178" s="17"/>
      <c r="G6178" s="11" t="s">
        <v>76</v>
      </c>
      <c r="XEK6178" s="7"/>
      <c r="XEL6178" s="7"/>
    </row>
    <row r="6179" ht="20" customHeight="1" spans="1:16366">
      <c r="A6179" s="11">
        <v>6177</v>
      </c>
      <c r="B6179" s="17" t="s">
        <v>6808</v>
      </c>
      <c r="C6179" s="17" t="s">
        <v>242</v>
      </c>
      <c r="D6179" s="17" t="s">
        <v>76</v>
      </c>
      <c r="E6179" s="40">
        <v>598</v>
      </c>
      <c r="F6179" s="17"/>
      <c r="G6179" s="11" t="s">
        <v>76</v>
      </c>
      <c r="XEK6179" s="7"/>
      <c r="XEL6179" s="7"/>
    </row>
    <row r="6180" ht="20" customHeight="1" spans="1:16366">
      <c r="A6180" s="11">
        <v>6178</v>
      </c>
      <c r="B6180" s="56" t="s">
        <v>6809</v>
      </c>
      <c r="C6180" s="17" t="s">
        <v>242</v>
      </c>
      <c r="D6180" s="17" t="s">
        <v>6707</v>
      </c>
      <c r="E6180" s="40">
        <v>598</v>
      </c>
      <c r="F6180" s="40"/>
      <c r="G6180" s="11" t="s">
        <v>76</v>
      </c>
      <c r="XEK6180" s="7"/>
      <c r="XEL6180" s="7"/>
    </row>
    <row r="6181" ht="20" customHeight="1" spans="1:16366">
      <c r="A6181" s="11">
        <v>6179</v>
      </c>
      <c r="B6181" s="56" t="s">
        <v>6810</v>
      </c>
      <c r="C6181" s="17" t="s">
        <v>242</v>
      </c>
      <c r="D6181" s="17" t="s">
        <v>6707</v>
      </c>
      <c r="E6181" s="40">
        <v>598</v>
      </c>
      <c r="F6181" s="40"/>
      <c r="G6181" s="11" t="s">
        <v>76</v>
      </c>
      <c r="XEK6181" s="7"/>
      <c r="XEL6181" s="7"/>
    </row>
    <row r="6182" ht="20" customHeight="1" spans="1:16366">
      <c r="A6182" s="11">
        <v>6180</v>
      </c>
      <c r="B6182" s="17" t="s">
        <v>6811</v>
      </c>
      <c r="C6182" s="17" t="s">
        <v>242</v>
      </c>
      <c r="D6182" s="17" t="s">
        <v>6707</v>
      </c>
      <c r="E6182" s="40">
        <v>598</v>
      </c>
      <c r="F6182" s="40"/>
      <c r="G6182" s="11" t="s">
        <v>76</v>
      </c>
      <c r="XEK6182" s="7"/>
      <c r="XEL6182" s="7"/>
    </row>
    <row r="6183" ht="20" customHeight="1" spans="1:16366">
      <c r="A6183" s="11">
        <v>6181</v>
      </c>
      <c r="B6183" s="17" t="s">
        <v>6812</v>
      </c>
      <c r="C6183" s="17" t="s">
        <v>242</v>
      </c>
      <c r="D6183" s="17" t="s">
        <v>76</v>
      </c>
      <c r="E6183" s="40">
        <v>598</v>
      </c>
      <c r="F6183" s="40"/>
      <c r="G6183" s="11" t="s">
        <v>76</v>
      </c>
      <c r="XEK6183" s="7"/>
      <c r="XEL6183" s="7"/>
    </row>
    <row r="6184" ht="20" customHeight="1" spans="1:16366">
      <c r="A6184" s="11">
        <v>6182</v>
      </c>
      <c r="B6184" s="36" t="s">
        <v>6813</v>
      </c>
      <c r="C6184" s="17" t="s">
        <v>242</v>
      </c>
      <c r="D6184" s="36" t="s">
        <v>6609</v>
      </c>
      <c r="E6184" s="40">
        <v>598</v>
      </c>
      <c r="F6184" s="40"/>
      <c r="G6184" s="11" t="s">
        <v>76</v>
      </c>
      <c r="XEK6184" s="7"/>
      <c r="XEL6184" s="7"/>
    </row>
    <row r="6185" ht="20" customHeight="1" spans="1:16366">
      <c r="A6185" s="11">
        <v>6183</v>
      </c>
      <c r="B6185" s="17" t="s">
        <v>6814</v>
      </c>
      <c r="C6185" s="17" t="s">
        <v>242</v>
      </c>
      <c r="D6185" s="17" t="s">
        <v>76</v>
      </c>
      <c r="E6185" s="40">
        <v>598</v>
      </c>
      <c r="F6185" s="40"/>
      <c r="G6185" s="11" t="s">
        <v>76</v>
      </c>
      <c r="XEK6185" s="7"/>
      <c r="XEL6185" s="7"/>
    </row>
    <row r="6186" ht="20" customHeight="1" spans="1:16366">
      <c r="A6186" s="11">
        <v>6184</v>
      </c>
      <c r="B6186" s="17" t="s">
        <v>6815</v>
      </c>
      <c r="C6186" s="17" t="s">
        <v>242</v>
      </c>
      <c r="D6186" s="17" t="s">
        <v>6707</v>
      </c>
      <c r="E6186" s="40">
        <v>598</v>
      </c>
      <c r="F6186" s="40"/>
      <c r="G6186" s="11" t="s">
        <v>76</v>
      </c>
      <c r="XEK6186" s="7"/>
      <c r="XEL6186" s="7"/>
    </row>
    <row r="6187" ht="20" customHeight="1" spans="1:16366">
      <c r="A6187" s="11">
        <v>6185</v>
      </c>
      <c r="B6187" s="36" t="s">
        <v>6816</v>
      </c>
      <c r="C6187" s="17" t="s">
        <v>242</v>
      </c>
      <c r="D6187" s="36" t="s">
        <v>6756</v>
      </c>
      <c r="E6187" s="40">
        <v>598</v>
      </c>
      <c r="F6187" s="40"/>
      <c r="G6187" s="11" t="s">
        <v>76</v>
      </c>
      <c r="XEK6187" s="7"/>
      <c r="XEL6187" s="7"/>
    </row>
    <row r="6188" ht="20" customHeight="1" spans="1:16366">
      <c r="A6188" s="11">
        <v>6186</v>
      </c>
      <c r="B6188" s="36" t="s">
        <v>6817</v>
      </c>
      <c r="C6188" s="17" t="s">
        <v>242</v>
      </c>
      <c r="D6188" s="36" t="s">
        <v>6670</v>
      </c>
      <c r="E6188" s="40">
        <v>598</v>
      </c>
      <c r="F6188" s="40"/>
      <c r="G6188" s="11" t="s">
        <v>76</v>
      </c>
      <c r="XEK6188" s="7"/>
      <c r="XEL6188" s="7"/>
    </row>
    <row r="6189" ht="20" customHeight="1" spans="1:16366">
      <c r="A6189" s="11">
        <v>6187</v>
      </c>
      <c r="B6189" s="17" t="s">
        <v>6818</v>
      </c>
      <c r="C6189" s="17" t="s">
        <v>242</v>
      </c>
      <c r="D6189" s="17" t="s">
        <v>6670</v>
      </c>
      <c r="E6189" s="40">
        <v>598</v>
      </c>
      <c r="F6189" s="40"/>
      <c r="G6189" s="11" t="s">
        <v>76</v>
      </c>
      <c r="XEK6189" s="7"/>
      <c r="XEL6189" s="7"/>
    </row>
    <row r="6190" ht="20" customHeight="1" spans="1:16366">
      <c r="A6190" s="11">
        <v>6188</v>
      </c>
      <c r="B6190" s="56" t="s">
        <v>6819</v>
      </c>
      <c r="C6190" s="17" t="s">
        <v>242</v>
      </c>
      <c r="D6190" s="17" t="s">
        <v>6670</v>
      </c>
      <c r="E6190" s="40">
        <v>598</v>
      </c>
      <c r="F6190" s="40"/>
      <c r="G6190" s="11" t="s">
        <v>76</v>
      </c>
      <c r="XEK6190" s="7"/>
      <c r="XEL6190" s="7"/>
    </row>
    <row r="6191" ht="20" customHeight="1" spans="1:16366">
      <c r="A6191" s="11">
        <v>6189</v>
      </c>
      <c r="B6191" s="36" t="s">
        <v>6820</v>
      </c>
      <c r="C6191" s="17" t="s">
        <v>242</v>
      </c>
      <c r="D6191" s="17" t="s">
        <v>6670</v>
      </c>
      <c r="E6191" s="40">
        <v>598</v>
      </c>
      <c r="F6191" s="40"/>
      <c r="G6191" s="11" t="s">
        <v>76</v>
      </c>
      <c r="XEK6191" s="7"/>
      <c r="XEL6191" s="7"/>
    </row>
    <row r="6192" ht="20" customHeight="1" spans="1:16366">
      <c r="A6192" s="11">
        <v>6190</v>
      </c>
      <c r="B6192" s="36" t="s">
        <v>6821</v>
      </c>
      <c r="C6192" s="17" t="s">
        <v>242</v>
      </c>
      <c r="D6192" s="36" t="s">
        <v>6654</v>
      </c>
      <c r="E6192" s="40">
        <v>598</v>
      </c>
      <c r="F6192" s="40"/>
      <c r="G6192" s="11" t="s">
        <v>76</v>
      </c>
      <c r="XEK6192" s="7"/>
      <c r="XEL6192" s="7"/>
    </row>
    <row r="6193" ht="20" customHeight="1" spans="1:16366">
      <c r="A6193" s="11">
        <v>6191</v>
      </c>
      <c r="B6193" s="17" t="s">
        <v>6822</v>
      </c>
      <c r="C6193" s="17" t="s">
        <v>242</v>
      </c>
      <c r="D6193" s="17" t="s">
        <v>76</v>
      </c>
      <c r="E6193" s="40">
        <v>598</v>
      </c>
      <c r="F6193" s="40"/>
      <c r="G6193" s="11" t="s">
        <v>76</v>
      </c>
      <c r="XEK6193" s="7"/>
      <c r="XEL6193" s="7"/>
    </row>
    <row r="6194" ht="20" customHeight="1" spans="1:16366">
      <c r="A6194" s="11">
        <v>6192</v>
      </c>
      <c r="B6194" s="36" t="s">
        <v>6823</v>
      </c>
      <c r="C6194" s="17" t="s">
        <v>242</v>
      </c>
      <c r="D6194" s="36" t="s">
        <v>6597</v>
      </c>
      <c r="E6194" s="40">
        <v>598</v>
      </c>
      <c r="F6194" s="40"/>
      <c r="G6194" s="11" t="s">
        <v>76</v>
      </c>
      <c r="XEK6194" s="7"/>
      <c r="XEL6194" s="7"/>
    </row>
    <row r="6195" ht="20" customHeight="1" spans="1:16366">
      <c r="A6195" s="11">
        <v>6193</v>
      </c>
      <c r="B6195" s="36" t="s">
        <v>6824</v>
      </c>
      <c r="C6195" s="17" t="s">
        <v>242</v>
      </c>
      <c r="D6195" s="36" t="s">
        <v>6597</v>
      </c>
      <c r="E6195" s="40">
        <v>598</v>
      </c>
      <c r="F6195" s="40"/>
      <c r="G6195" s="11" t="s">
        <v>76</v>
      </c>
      <c r="XEK6195" s="7"/>
      <c r="XEL6195" s="7"/>
    </row>
    <row r="6196" ht="20" customHeight="1" spans="1:16366">
      <c r="A6196" s="11">
        <v>6194</v>
      </c>
      <c r="B6196" s="36" t="s">
        <v>6825</v>
      </c>
      <c r="C6196" s="17" t="s">
        <v>242</v>
      </c>
      <c r="D6196" s="36" t="s">
        <v>6597</v>
      </c>
      <c r="E6196" s="40">
        <v>598</v>
      </c>
      <c r="F6196" s="40"/>
      <c r="G6196" s="11" t="s">
        <v>76</v>
      </c>
      <c r="XEK6196" s="7"/>
      <c r="XEL6196" s="7"/>
    </row>
    <row r="6197" ht="20" customHeight="1" spans="1:16366">
      <c r="A6197" s="11">
        <v>6195</v>
      </c>
      <c r="B6197" s="36" t="s">
        <v>6826</v>
      </c>
      <c r="C6197" s="17" t="s">
        <v>242</v>
      </c>
      <c r="D6197" s="36" t="s">
        <v>6597</v>
      </c>
      <c r="E6197" s="40">
        <v>598</v>
      </c>
      <c r="F6197" s="40"/>
      <c r="G6197" s="11" t="s">
        <v>76</v>
      </c>
      <c r="XEK6197" s="7"/>
      <c r="XEL6197" s="7"/>
    </row>
    <row r="6198" ht="20" customHeight="1" spans="1:16366">
      <c r="A6198" s="11">
        <v>6196</v>
      </c>
      <c r="B6198" s="36" t="s">
        <v>6827</v>
      </c>
      <c r="C6198" s="17" t="s">
        <v>242</v>
      </c>
      <c r="D6198" s="36" t="s">
        <v>6597</v>
      </c>
      <c r="E6198" s="40">
        <v>598</v>
      </c>
      <c r="F6198" s="40"/>
      <c r="G6198" s="11" t="s">
        <v>76</v>
      </c>
      <c r="XEK6198" s="7"/>
      <c r="XEL6198" s="7"/>
    </row>
    <row r="6199" ht="20" customHeight="1" spans="1:16366">
      <c r="A6199" s="11">
        <v>6197</v>
      </c>
      <c r="B6199" s="36" t="s">
        <v>6828</v>
      </c>
      <c r="C6199" s="17" t="s">
        <v>242</v>
      </c>
      <c r="D6199" s="36" t="s">
        <v>6597</v>
      </c>
      <c r="E6199" s="40">
        <v>598</v>
      </c>
      <c r="F6199" s="40"/>
      <c r="G6199" s="11" t="s">
        <v>76</v>
      </c>
      <c r="XEK6199" s="7"/>
      <c r="XEL6199" s="7"/>
    </row>
    <row r="6200" ht="20" customHeight="1" spans="1:16366">
      <c r="A6200" s="11">
        <v>6198</v>
      </c>
      <c r="B6200" s="36" t="s">
        <v>6829</v>
      </c>
      <c r="C6200" s="17" t="s">
        <v>242</v>
      </c>
      <c r="D6200" s="36" t="s">
        <v>6597</v>
      </c>
      <c r="E6200" s="40">
        <v>598</v>
      </c>
      <c r="F6200" s="40"/>
      <c r="G6200" s="11" t="s">
        <v>76</v>
      </c>
      <c r="XEK6200" s="7"/>
      <c r="XEL6200" s="7"/>
    </row>
    <row r="6201" ht="20" customHeight="1" spans="1:16366">
      <c r="A6201" s="11">
        <v>6199</v>
      </c>
      <c r="B6201" s="17" t="s">
        <v>6830</v>
      </c>
      <c r="C6201" s="17" t="s">
        <v>242</v>
      </c>
      <c r="D6201" s="17" t="s">
        <v>6597</v>
      </c>
      <c r="E6201" s="40">
        <v>598</v>
      </c>
      <c r="F6201" s="40"/>
      <c r="G6201" s="11" t="s">
        <v>76</v>
      </c>
      <c r="XEK6201" s="7"/>
      <c r="XEL6201" s="7"/>
    </row>
    <row r="6202" ht="20" customHeight="1" spans="1:16366">
      <c r="A6202" s="11">
        <v>6200</v>
      </c>
      <c r="B6202" s="17" t="s">
        <v>6831</v>
      </c>
      <c r="C6202" s="17" t="s">
        <v>242</v>
      </c>
      <c r="D6202" s="36" t="s">
        <v>6597</v>
      </c>
      <c r="E6202" s="40">
        <v>598</v>
      </c>
      <c r="F6202" s="40"/>
      <c r="G6202" s="11" t="s">
        <v>76</v>
      </c>
      <c r="XEK6202" s="7"/>
      <c r="XEL6202" s="7"/>
    </row>
    <row r="6203" ht="20" customHeight="1" spans="1:16366">
      <c r="A6203" s="11">
        <v>6201</v>
      </c>
      <c r="B6203" s="36" t="s">
        <v>6832</v>
      </c>
      <c r="C6203" s="17" t="s">
        <v>242</v>
      </c>
      <c r="D6203" s="36" t="s">
        <v>6623</v>
      </c>
      <c r="E6203" s="40">
        <v>598</v>
      </c>
      <c r="F6203" s="40"/>
      <c r="G6203" s="11" t="s">
        <v>76</v>
      </c>
      <c r="XEK6203" s="7"/>
      <c r="XEL6203" s="7"/>
    </row>
    <row r="6204" ht="20" customHeight="1" spans="1:16366">
      <c r="A6204" s="11">
        <v>6202</v>
      </c>
      <c r="B6204" s="56" t="s">
        <v>6833</v>
      </c>
      <c r="C6204" s="17" t="s">
        <v>242</v>
      </c>
      <c r="D6204" s="36" t="s">
        <v>6623</v>
      </c>
      <c r="E6204" s="40">
        <v>598</v>
      </c>
      <c r="F6204" s="40"/>
      <c r="G6204" s="11" t="s">
        <v>76</v>
      </c>
      <c r="XEK6204" s="7"/>
      <c r="XEL6204" s="7"/>
    </row>
    <row r="6205" ht="20" customHeight="1" spans="1:16366">
      <c r="A6205" s="11">
        <v>6203</v>
      </c>
      <c r="B6205" s="56" t="s">
        <v>2217</v>
      </c>
      <c r="C6205" s="17" t="s">
        <v>242</v>
      </c>
      <c r="D6205" s="36" t="s">
        <v>6623</v>
      </c>
      <c r="E6205" s="40">
        <v>598</v>
      </c>
      <c r="F6205" s="40"/>
      <c r="G6205" s="11" t="s">
        <v>76</v>
      </c>
      <c r="XEK6205" s="7"/>
      <c r="XEL6205" s="7"/>
    </row>
    <row r="6206" ht="20" customHeight="1" spans="1:16366">
      <c r="A6206" s="11">
        <v>6204</v>
      </c>
      <c r="B6206" s="56" t="s">
        <v>6834</v>
      </c>
      <c r="C6206" s="17" t="s">
        <v>242</v>
      </c>
      <c r="D6206" s="36" t="s">
        <v>6623</v>
      </c>
      <c r="E6206" s="40">
        <v>598</v>
      </c>
      <c r="F6206" s="40"/>
      <c r="G6206" s="11" t="s">
        <v>76</v>
      </c>
      <c r="XEK6206" s="7"/>
      <c r="XEL6206" s="7"/>
    </row>
    <row r="6207" ht="20" customHeight="1" spans="1:16366">
      <c r="A6207" s="11">
        <v>6205</v>
      </c>
      <c r="B6207" s="56" t="s">
        <v>6835</v>
      </c>
      <c r="C6207" s="17" t="s">
        <v>242</v>
      </c>
      <c r="D6207" s="56" t="s">
        <v>6836</v>
      </c>
      <c r="E6207" s="40">
        <v>598</v>
      </c>
      <c r="F6207" s="40"/>
      <c r="G6207" s="11" t="s">
        <v>76</v>
      </c>
      <c r="XEK6207" s="7"/>
      <c r="XEL6207" s="7"/>
    </row>
    <row r="6208" ht="20" customHeight="1" spans="1:16366">
      <c r="A6208" s="11">
        <v>6206</v>
      </c>
      <c r="B6208" s="36" t="s">
        <v>6837</v>
      </c>
      <c r="C6208" s="17" t="s">
        <v>242</v>
      </c>
      <c r="D6208" s="36" t="s">
        <v>6673</v>
      </c>
      <c r="E6208" s="40">
        <v>598</v>
      </c>
      <c r="F6208" s="40"/>
      <c r="G6208" s="11" t="s">
        <v>76</v>
      </c>
      <c r="XEK6208" s="7"/>
      <c r="XEL6208" s="7"/>
    </row>
    <row r="6209" ht="20" customHeight="1" spans="1:16366">
      <c r="A6209" s="11">
        <v>6207</v>
      </c>
      <c r="B6209" s="36" t="s">
        <v>6838</v>
      </c>
      <c r="C6209" s="17" t="s">
        <v>242</v>
      </c>
      <c r="D6209" s="36" t="s">
        <v>6592</v>
      </c>
      <c r="E6209" s="40">
        <v>598</v>
      </c>
      <c r="F6209" s="40" t="s">
        <v>615</v>
      </c>
      <c r="G6209" s="11" t="s">
        <v>76</v>
      </c>
      <c r="XEK6209" s="7"/>
      <c r="XEL6209" s="7"/>
    </row>
    <row r="6210" ht="20" customHeight="1" spans="1:16366">
      <c r="A6210" s="11">
        <v>6208</v>
      </c>
      <c r="B6210" s="36" t="s">
        <v>6839</v>
      </c>
      <c r="C6210" s="17" t="s">
        <v>242</v>
      </c>
      <c r="D6210" s="36" t="s">
        <v>6693</v>
      </c>
      <c r="E6210" s="40">
        <v>598</v>
      </c>
      <c r="F6210" s="40" t="s">
        <v>615</v>
      </c>
      <c r="G6210" s="11" t="s">
        <v>76</v>
      </c>
      <c r="XEK6210" s="7"/>
      <c r="XEL6210" s="7"/>
    </row>
    <row r="6211" ht="20" customHeight="1" spans="1:16366">
      <c r="A6211" s="11">
        <v>6209</v>
      </c>
      <c r="B6211" s="36" t="s">
        <v>6840</v>
      </c>
      <c r="C6211" s="17" t="s">
        <v>242</v>
      </c>
      <c r="D6211" s="36" t="s">
        <v>6693</v>
      </c>
      <c r="E6211" s="40">
        <v>598</v>
      </c>
      <c r="F6211" s="40" t="s">
        <v>615</v>
      </c>
      <c r="G6211" s="11" t="s">
        <v>76</v>
      </c>
      <c r="XEK6211" s="7"/>
      <c r="XEL6211" s="7"/>
    </row>
    <row r="6212" ht="20" customHeight="1" spans="1:16366">
      <c r="A6212" s="11">
        <v>6210</v>
      </c>
      <c r="B6212" s="36" t="s">
        <v>6841</v>
      </c>
      <c r="C6212" s="17" t="s">
        <v>242</v>
      </c>
      <c r="D6212" s="36" t="s">
        <v>6623</v>
      </c>
      <c r="E6212" s="40">
        <v>598</v>
      </c>
      <c r="F6212" s="40" t="s">
        <v>615</v>
      </c>
      <c r="G6212" s="11" t="s">
        <v>76</v>
      </c>
      <c r="XEK6212" s="7"/>
      <c r="XEL6212" s="7"/>
    </row>
    <row r="6213" ht="20" customHeight="1" spans="1:16366">
      <c r="A6213" s="11">
        <v>6211</v>
      </c>
      <c r="B6213" s="36" t="s">
        <v>6842</v>
      </c>
      <c r="C6213" s="17" t="s">
        <v>242</v>
      </c>
      <c r="D6213" s="17" t="s">
        <v>4675</v>
      </c>
      <c r="E6213" s="40">
        <v>598</v>
      </c>
      <c r="F6213" s="40" t="s">
        <v>615</v>
      </c>
      <c r="G6213" s="11" t="s">
        <v>76</v>
      </c>
      <c r="XEK6213" s="7"/>
      <c r="XEL6213" s="7"/>
    </row>
    <row r="6214" ht="20" customHeight="1" spans="1:16366">
      <c r="A6214" s="11">
        <v>6212</v>
      </c>
      <c r="B6214" s="36" t="s">
        <v>6843</v>
      </c>
      <c r="C6214" s="17" t="s">
        <v>242</v>
      </c>
      <c r="D6214" s="36" t="s">
        <v>6658</v>
      </c>
      <c r="E6214" s="40">
        <v>598</v>
      </c>
      <c r="F6214" s="40" t="s">
        <v>615</v>
      </c>
      <c r="G6214" s="11" t="s">
        <v>76</v>
      </c>
      <c r="XEK6214" s="7"/>
      <c r="XEL6214" s="7"/>
    </row>
    <row r="6215" ht="20" customHeight="1" spans="1:16366">
      <c r="A6215" s="11">
        <v>6213</v>
      </c>
      <c r="B6215" s="36" t="s">
        <v>6844</v>
      </c>
      <c r="C6215" s="17" t="s">
        <v>242</v>
      </c>
      <c r="D6215" s="36" t="s">
        <v>6756</v>
      </c>
      <c r="E6215" s="40">
        <v>598</v>
      </c>
      <c r="F6215" s="40" t="s">
        <v>615</v>
      </c>
      <c r="G6215" s="11" t="s">
        <v>76</v>
      </c>
      <c r="XEK6215" s="7"/>
      <c r="XEL6215" s="7"/>
    </row>
    <row r="6216" ht="20" customHeight="1" spans="1:16366">
      <c r="A6216" s="11">
        <v>6214</v>
      </c>
      <c r="B6216" s="36" t="s">
        <v>6845</v>
      </c>
      <c r="C6216" s="17" t="s">
        <v>242</v>
      </c>
      <c r="D6216" s="36" t="s">
        <v>6756</v>
      </c>
      <c r="E6216" s="40">
        <v>598</v>
      </c>
      <c r="F6216" s="40" t="s">
        <v>615</v>
      </c>
      <c r="G6216" s="11" t="s">
        <v>76</v>
      </c>
      <c r="XEK6216" s="7"/>
      <c r="XEL6216" s="7"/>
    </row>
    <row r="6217" ht="20" customHeight="1" spans="1:16366">
      <c r="A6217" s="11">
        <v>6215</v>
      </c>
      <c r="B6217" s="36" t="s">
        <v>6846</v>
      </c>
      <c r="C6217" s="17" t="s">
        <v>242</v>
      </c>
      <c r="D6217" s="36" t="s">
        <v>6756</v>
      </c>
      <c r="E6217" s="40">
        <v>598</v>
      </c>
      <c r="F6217" s="40" t="s">
        <v>615</v>
      </c>
      <c r="G6217" s="11" t="s">
        <v>76</v>
      </c>
      <c r="XEK6217" s="7"/>
      <c r="XEL6217" s="7"/>
    </row>
    <row r="6218" ht="20" customHeight="1" spans="1:16366">
      <c r="A6218" s="11">
        <v>6216</v>
      </c>
      <c r="B6218" s="36" t="s">
        <v>6847</v>
      </c>
      <c r="C6218" s="17" t="s">
        <v>242</v>
      </c>
      <c r="D6218" s="36" t="s">
        <v>6756</v>
      </c>
      <c r="E6218" s="40">
        <v>598</v>
      </c>
      <c r="F6218" s="40" t="s">
        <v>615</v>
      </c>
      <c r="G6218" s="11" t="s">
        <v>76</v>
      </c>
      <c r="XEK6218" s="7"/>
      <c r="XEL6218" s="7"/>
    </row>
    <row r="6219" ht="20" customHeight="1" spans="1:16366">
      <c r="A6219" s="11">
        <v>6217</v>
      </c>
      <c r="B6219" s="36" t="s">
        <v>6848</v>
      </c>
      <c r="C6219" s="17" t="s">
        <v>242</v>
      </c>
      <c r="D6219" s="36" t="s">
        <v>6756</v>
      </c>
      <c r="E6219" s="40">
        <v>598</v>
      </c>
      <c r="F6219" s="40" t="s">
        <v>615</v>
      </c>
      <c r="G6219" s="11" t="s">
        <v>76</v>
      </c>
      <c r="XEK6219" s="7"/>
      <c r="XEL6219" s="7"/>
    </row>
    <row r="6220" ht="20" customHeight="1" spans="1:16366">
      <c r="A6220" s="11">
        <v>6218</v>
      </c>
      <c r="B6220" s="36" t="s">
        <v>6849</v>
      </c>
      <c r="C6220" s="17" t="s">
        <v>242</v>
      </c>
      <c r="D6220" s="36" t="s">
        <v>6756</v>
      </c>
      <c r="E6220" s="40">
        <v>598</v>
      </c>
      <c r="F6220" s="40" t="s">
        <v>615</v>
      </c>
      <c r="G6220" s="11" t="s">
        <v>76</v>
      </c>
      <c r="XEK6220" s="7"/>
      <c r="XEL6220" s="7"/>
    </row>
    <row r="6221" ht="20" customHeight="1" spans="1:16366">
      <c r="A6221" s="11">
        <v>6219</v>
      </c>
      <c r="B6221" s="36" t="s">
        <v>6850</v>
      </c>
      <c r="C6221" s="17" t="s">
        <v>242</v>
      </c>
      <c r="D6221" s="36" t="s">
        <v>6756</v>
      </c>
      <c r="E6221" s="40">
        <v>598</v>
      </c>
      <c r="F6221" s="40" t="s">
        <v>615</v>
      </c>
      <c r="G6221" s="11" t="s">
        <v>76</v>
      </c>
      <c r="XEK6221" s="7"/>
      <c r="XEL6221" s="7"/>
    </row>
    <row r="6222" ht="20" customHeight="1" spans="1:16366">
      <c r="A6222" s="11">
        <v>6220</v>
      </c>
      <c r="B6222" s="36" t="s">
        <v>6851</v>
      </c>
      <c r="C6222" s="17" t="s">
        <v>242</v>
      </c>
      <c r="D6222" s="17" t="s">
        <v>6670</v>
      </c>
      <c r="E6222" s="40">
        <v>598</v>
      </c>
      <c r="F6222" s="40" t="s">
        <v>615</v>
      </c>
      <c r="G6222" s="11" t="s">
        <v>76</v>
      </c>
      <c r="XEK6222" s="7"/>
      <c r="XEL6222" s="7"/>
    </row>
    <row r="6223" ht="20" customHeight="1" spans="1:16366">
      <c r="A6223" s="11">
        <v>6221</v>
      </c>
      <c r="B6223" s="18" t="s">
        <v>6852</v>
      </c>
      <c r="C6223" s="17" t="s">
        <v>242</v>
      </c>
      <c r="D6223" s="36" t="s">
        <v>6658</v>
      </c>
      <c r="E6223" s="40">
        <v>598</v>
      </c>
      <c r="F6223" s="40" t="s">
        <v>633</v>
      </c>
      <c r="G6223" s="11" t="s">
        <v>76</v>
      </c>
      <c r="XEK6223" s="7"/>
      <c r="XEL6223" s="7"/>
    </row>
    <row r="6224" ht="20" customHeight="1" spans="1:16366">
      <c r="A6224" s="11">
        <v>6222</v>
      </c>
      <c r="B6224" s="18" t="s">
        <v>6853</v>
      </c>
      <c r="C6224" s="17" t="s">
        <v>242</v>
      </c>
      <c r="D6224" s="17" t="s">
        <v>76</v>
      </c>
      <c r="E6224" s="40">
        <v>598</v>
      </c>
      <c r="F6224" s="40" t="s">
        <v>633</v>
      </c>
      <c r="G6224" s="11" t="s">
        <v>76</v>
      </c>
      <c r="XEK6224" s="7"/>
      <c r="XEL6224" s="7"/>
    </row>
    <row r="6225" ht="20" customHeight="1" spans="1:16366">
      <c r="A6225" s="11">
        <v>6223</v>
      </c>
      <c r="B6225" s="18" t="s">
        <v>6854</v>
      </c>
      <c r="C6225" s="17" t="s">
        <v>242</v>
      </c>
      <c r="D6225" s="18" t="s">
        <v>6615</v>
      </c>
      <c r="E6225" s="40">
        <v>598</v>
      </c>
      <c r="F6225" s="40" t="s">
        <v>633</v>
      </c>
      <c r="G6225" s="11" t="s">
        <v>76</v>
      </c>
      <c r="XEK6225" s="7"/>
      <c r="XEL6225" s="7"/>
    </row>
    <row r="6226" ht="20" customHeight="1" spans="1:16366">
      <c r="A6226" s="11">
        <v>6224</v>
      </c>
      <c r="B6226" s="18" t="s">
        <v>6855</v>
      </c>
      <c r="C6226" s="17" t="s">
        <v>242</v>
      </c>
      <c r="D6226" s="17" t="s">
        <v>6599</v>
      </c>
      <c r="E6226" s="40">
        <v>598</v>
      </c>
      <c r="F6226" s="40" t="s">
        <v>633</v>
      </c>
      <c r="G6226" s="11" t="s">
        <v>76</v>
      </c>
      <c r="XEK6226" s="7"/>
      <c r="XEL6226" s="7"/>
    </row>
    <row r="6227" ht="20" customHeight="1" spans="1:16366">
      <c r="A6227" s="11">
        <v>6225</v>
      </c>
      <c r="B6227" s="17" t="s">
        <v>6856</v>
      </c>
      <c r="C6227" s="17" t="s">
        <v>242</v>
      </c>
      <c r="D6227" s="17" t="s">
        <v>6599</v>
      </c>
      <c r="E6227" s="40">
        <v>598</v>
      </c>
      <c r="F6227" s="40" t="s">
        <v>642</v>
      </c>
      <c r="G6227" s="11" t="s">
        <v>76</v>
      </c>
      <c r="XEK6227" s="7"/>
      <c r="XEL6227" s="7"/>
    </row>
    <row r="6228" ht="20" customHeight="1" spans="1:16366">
      <c r="A6228" s="11">
        <v>6226</v>
      </c>
      <c r="B6228" s="17" t="s">
        <v>6857</v>
      </c>
      <c r="C6228" s="17" t="s">
        <v>242</v>
      </c>
      <c r="D6228" s="17" t="s">
        <v>6599</v>
      </c>
      <c r="E6228" s="40">
        <v>598</v>
      </c>
      <c r="F6228" s="40" t="s">
        <v>642</v>
      </c>
      <c r="G6228" s="11" t="s">
        <v>76</v>
      </c>
      <c r="XEK6228" s="7"/>
      <c r="XEL6228" s="7"/>
    </row>
    <row r="6229" ht="20" customHeight="1" spans="1:16366">
      <c r="A6229" s="11">
        <v>6227</v>
      </c>
      <c r="B6229" s="18" t="s">
        <v>6858</v>
      </c>
      <c r="C6229" s="17" t="s">
        <v>242</v>
      </c>
      <c r="D6229" s="18" t="s">
        <v>6859</v>
      </c>
      <c r="E6229" s="40">
        <v>598</v>
      </c>
      <c r="F6229" s="40" t="s">
        <v>646</v>
      </c>
      <c r="G6229" s="11" t="s">
        <v>76</v>
      </c>
      <c r="XEK6229" s="7"/>
      <c r="XEL6229" s="7"/>
    </row>
    <row r="6230" ht="20" customHeight="1" spans="1:16366">
      <c r="A6230" s="11">
        <v>6228</v>
      </c>
      <c r="B6230" s="18" t="s">
        <v>6860</v>
      </c>
      <c r="C6230" s="17" t="s">
        <v>242</v>
      </c>
      <c r="D6230" s="18" t="s">
        <v>6599</v>
      </c>
      <c r="E6230" s="40">
        <v>598</v>
      </c>
      <c r="F6230" s="40" t="s">
        <v>646</v>
      </c>
      <c r="G6230" s="11" t="s">
        <v>76</v>
      </c>
      <c r="XEK6230" s="7"/>
      <c r="XEL6230" s="7"/>
    </row>
    <row r="6231" ht="20" customHeight="1" spans="1:16366">
      <c r="A6231" s="11">
        <v>6229</v>
      </c>
      <c r="B6231" s="17" t="s">
        <v>6861</v>
      </c>
      <c r="C6231" s="17" t="s">
        <v>242</v>
      </c>
      <c r="D6231" s="17" t="s">
        <v>6670</v>
      </c>
      <c r="E6231" s="40">
        <v>598</v>
      </c>
      <c r="F6231" s="17" t="s">
        <v>435</v>
      </c>
      <c r="G6231" s="11" t="s">
        <v>76</v>
      </c>
      <c r="XEK6231" s="7"/>
      <c r="XEL6231" s="7"/>
    </row>
    <row r="6232" ht="20" customHeight="1" spans="1:16366">
      <c r="A6232" s="11">
        <v>6230</v>
      </c>
      <c r="B6232" s="17" t="s">
        <v>6862</v>
      </c>
      <c r="C6232" s="17" t="s">
        <v>242</v>
      </c>
      <c r="D6232" s="17" t="s">
        <v>6863</v>
      </c>
      <c r="E6232" s="40">
        <v>598</v>
      </c>
      <c r="F6232" s="102" t="s">
        <v>655</v>
      </c>
      <c r="G6232" s="11" t="s">
        <v>76</v>
      </c>
      <c r="XEK6232" s="7"/>
      <c r="XEL6232" s="7"/>
    </row>
    <row r="6233" ht="20" customHeight="1" spans="1:16366">
      <c r="A6233" s="11">
        <v>6231</v>
      </c>
      <c r="B6233" s="17" t="s">
        <v>6864</v>
      </c>
      <c r="C6233" s="17" t="s">
        <v>242</v>
      </c>
      <c r="D6233" s="17" t="s">
        <v>6863</v>
      </c>
      <c r="E6233" s="40">
        <v>598</v>
      </c>
      <c r="F6233" s="102" t="s">
        <v>655</v>
      </c>
      <c r="G6233" s="11" t="s">
        <v>76</v>
      </c>
      <c r="XEK6233" s="7"/>
      <c r="XEL6233" s="7"/>
    </row>
    <row r="6234" ht="20" customHeight="1" spans="1:16366">
      <c r="A6234" s="11">
        <v>6232</v>
      </c>
      <c r="B6234" s="17" t="s">
        <v>6865</v>
      </c>
      <c r="C6234" s="17" t="s">
        <v>242</v>
      </c>
      <c r="D6234" s="17" t="s">
        <v>6607</v>
      </c>
      <c r="E6234" s="40">
        <v>598</v>
      </c>
      <c r="F6234" s="102" t="s">
        <v>655</v>
      </c>
      <c r="G6234" s="11" t="s">
        <v>76</v>
      </c>
      <c r="XEK6234" s="7"/>
      <c r="XEL6234" s="7"/>
    </row>
    <row r="6235" ht="20" customHeight="1" spans="1:16366">
      <c r="A6235" s="11">
        <v>6233</v>
      </c>
      <c r="B6235" s="17" t="s">
        <v>6866</v>
      </c>
      <c r="C6235" s="17" t="s">
        <v>242</v>
      </c>
      <c r="D6235" s="17" t="s">
        <v>6609</v>
      </c>
      <c r="E6235" s="40">
        <v>598</v>
      </c>
      <c r="F6235" s="102" t="s">
        <v>655</v>
      </c>
      <c r="G6235" s="11" t="s">
        <v>76</v>
      </c>
      <c r="XEK6235" s="7"/>
      <c r="XEL6235" s="7"/>
    </row>
    <row r="6236" ht="20" customHeight="1" spans="1:16366">
      <c r="A6236" s="11">
        <v>6234</v>
      </c>
      <c r="B6236" s="17" t="s">
        <v>6867</v>
      </c>
      <c r="C6236" s="17" t="s">
        <v>242</v>
      </c>
      <c r="D6236" s="17" t="s">
        <v>6668</v>
      </c>
      <c r="E6236" s="40">
        <v>598</v>
      </c>
      <c r="F6236" s="102" t="s">
        <v>655</v>
      </c>
      <c r="G6236" s="11" t="s">
        <v>76</v>
      </c>
      <c r="XEK6236" s="7"/>
      <c r="XEL6236" s="7"/>
    </row>
    <row r="6237" ht="20" customHeight="1" spans="1:16366">
      <c r="A6237" s="11">
        <v>6235</v>
      </c>
      <c r="B6237" s="17" t="s">
        <v>6868</v>
      </c>
      <c r="C6237" s="17" t="s">
        <v>242</v>
      </c>
      <c r="D6237" s="17" t="s">
        <v>6869</v>
      </c>
      <c r="E6237" s="40">
        <v>598</v>
      </c>
      <c r="F6237" s="102" t="s">
        <v>655</v>
      </c>
      <c r="G6237" s="11" t="s">
        <v>76</v>
      </c>
      <c r="XEK6237" s="7"/>
      <c r="XEL6237" s="7"/>
    </row>
    <row r="6238" ht="20" customHeight="1" spans="1:16366">
      <c r="A6238" s="11">
        <v>6236</v>
      </c>
      <c r="B6238" s="17" t="s">
        <v>6870</v>
      </c>
      <c r="C6238" s="17" t="s">
        <v>242</v>
      </c>
      <c r="D6238" s="17" t="s">
        <v>6871</v>
      </c>
      <c r="E6238" s="40">
        <v>598</v>
      </c>
      <c r="F6238" s="102" t="s">
        <v>655</v>
      </c>
      <c r="G6238" s="11" t="s">
        <v>76</v>
      </c>
      <c r="XEK6238" s="7"/>
      <c r="XEL6238" s="7"/>
    </row>
    <row r="6239" ht="20" customHeight="1" spans="1:16366">
      <c r="A6239" s="11">
        <v>6237</v>
      </c>
      <c r="B6239" s="17" t="s">
        <v>6872</v>
      </c>
      <c r="C6239" s="17" t="s">
        <v>242</v>
      </c>
      <c r="D6239" s="17" t="s">
        <v>6871</v>
      </c>
      <c r="E6239" s="40">
        <v>598</v>
      </c>
      <c r="F6239" s="102" t="s">
        <v>655</v>
      </c>
      <c r="G6239" s="11" t="s">
        <v>76</v>
      </c>
      <c r="XEK6239" s="7"/>
      <c r="XEL6239" s="7"/>
    </row>
    <row r="6240" ht="20" customHeight="1" spans="1:16366">
      <c r="A6240" s="11">
        <v>6238</v>
      </c>
      <c r="B6240" s="17" t="s">
        <v>6873</v>
      </c>
      <c r="C6240" s="17" t="s">
        <v>242</v>
      </c>
      <c r="D6240" s="36" t="s">
        <v>6599</v>
      </c>
      <c r="E6240" s="40">
        <v>598</v>
      </c>
      <c r="F6240" s="102" t="s">
        <v>655</v>
      </c>
      <c r="G6240" s="11" t="s">
        <v>76</v>
      </c>
      <c r="XEK6240" s="7"/>
      <c r="XEL6240" s="7"/>
    </row>
    <row r="6241" ht="20" customHeight="1" spans="1:16366">
      <c r="A6241" s="11">
        <v>6239</v>
      </c>
      <c r="B6241" s="17" t="s">
        <v>6874</v>
      </c>
      <c r="C6241" s="17" t="s">
        <v>242</v>
      </c>
      <c r="D6241" s="36" t="s">
        <v>6670</v>
      </c>
      <c r="E6241" s="40">
        <v>598</v>
      </c>
      <c r="F6241" s="102" t="s">
        <v>655</v>
      </c>
      <c r="G6241" s="11" t="s">
        <v>76</v>
      </c>
      <c r="XEK6241" s="7"/>
      <c r="XEL6241" s="7"/>
    </row>
    <row r="6242" ht="20" customHeight="1" spans="1:16366">
      <c r="A6242" s="11">
        <v>6240</v>
      </c>
      <c r="B6242" s="17" t="s">
        <v>6875</v>
      </c>
      <c r="C6242" s="17" t="s">
        <v>242</v>
      </c>
      <c r="D6242" s="36" t="s">
        <v>6670</v>
      </c>
      <c r="E6242" s="40">
        <v>598</v>
      </c>
      <c r="F6242" s="102" t="s">
        <v>655</v>
      </c>
      <c r="G6242" s="11" t="s">
        <v>76</v>
      </c>
      <c r="XEK6242" s="7"/>
      <c r="XEL6242" s="7"/>
    </row>
    <row r="6243" ht="20" customHeight="1" spans="1:16366">
      <c r="A6243" s="11">
        <v>6241</v>
      </c>
      <c r="B6243" s="17" t="s">
        <v>6876</v>
      </c>
      <c r="C6243" s="17" t="s">
        <v>242</v>
      </c>
      <c r="D6243" s="36" t="s">
        <v>6670</v>
      </c>
      <c r="E6243" s="40">
        <v>598</v>
      </c>
      <c r="F6243" s="102" t="s">
        <v>655</v>
      </c>
      <c r="G6243" s="11" t="s">
        <v>76</v>
      </c>
      <c r="XEK6243" s="7"/>
      <c r="XEL6243" s="7"/>
    </row>
    <row r="6244" ht="20" customHeight="1" spans="1:16366">
      <c r="A6244" s="11">
        <v>6242</v>
      </c>
      <c r="B6244" s="17" t="s">
        <v>6877</v>
      </c>
      <c r="C6244" s="17" t="s">
        <v>242</v>
      </c>
      <c r="D6244" s="36" t="s">
        <v>6670</v>
      </c>
      <c r="E6244" s="40">
        <v>598</v>
      </c>
      <c r="F6244" s="102" t="s">
        <v>655</v>
      </c>
      <c r="G6244" s="11" t="s">
        <v>76</v>
      </c>
      <c r="XEK6244" s="7"/>
      <c r="XEL6244" s="7"/>
    </row>
    <row r="6245" ht="20" customHeight="1" spans="1:16366">
      <c r="A6245" s="11">
        <v>6243</v>
      </c>
      <c r="B6245" s="17" t="s">
        <v>6878</v>
      </c>
      <c r="C6245" s="17" t="s">
        <v>242</v>
      </c>
      <c r="D6245" s="17" t="s">
        <v>4675</v>
      </c>
      <c r="E6245" s="40">
        <v>598</v>
      </c>
      <c r="F6245" s="17"/>
      <c r="G6245" s="11" t="s">
        <v>76</v>
      </c>
      <c r="XEK6245" s="7"/>
      <c r="XEL6245" s="7"/>
    </row>
    <row r="6246" ht="20" customHeight="1" spans="1:16366">
      <c r="A6246" s="11">
        <v>6244</v>
      </c>
      <c r="B6246" s="56" t="s">
        <v>6879</v>
      </c>
      <c r="C6246" s="17" t="s">
        <v>242</v>
      </c>
      <c r="D6246" s="17" t="s">
        <v>4675</v>
      </c>
      <c r="E6246" s="40">
        <v>598</v>
      </c>
      <c r="F6246" s="17"/>
      <c r="G6246" s="11" t="s">
        <v>76</v>
      </c>
      <c r="XEK6246" s="7"/>
      <c r="XEL6246" s="7"/>
    </row>
    <row r="6247" ht="20" customHeight="1" spans="1:16366">
      <c r="A6247" s="11">
        <v>6245</v>
      </c>
      <c r="B6247" s="56" t="s">
        <v>6880</v>
      </c>
      <c r="C6247" s="17" t="s">
        <v>242</v>
      </c>
      <c r="D6247" s="17" t="s">
        <v>6670</v>
      </c>
      <c r="E6247" s="40">
        <v>598</v>
      </c>
      <c r="F6247" s="17" t="s">
        <v>332</v>
      </c>
      <c r="G6247" s="11" t="s">
        <v>76</v>
      </c>
      <c r="XEK6247" s="7"/>
      <c r="XEL6247" s="7"/>
    </row>
    <row r="6248" ht="20" customHeight="1" spans="1:16366">
      <c r="A6248" s="11">
        <v>6246</v>
      </c>
      <c r="B6248" s="36" t="s">
        <v>6881</v>
      </c>
      <c r="C6248" s="17" t="s">
        <v>242</v>
      </c>
      <c r="D6248" s="36" t="s">
        <v>6597</v>
      </c>
      <c r="E6248" s="40">
        <v>598</v>
      </c>
      <c r="F6248" s="40"/>
      <c r="G6248" s="11" t="s">
        <v>76</v>
      </c>
      <c r="XEK6248" s="7"/>
      <c r="XEL6248" s="7"/>
    </row>
    <row r="6249" ht="20" customHeight="1" spans="1:16366">
      <c r="A6249" s="11">
        <v>6247</v>
      </c>
      <c r="B6249" s="18" t="s">
        <v>1096</v>
      </c>
      <c r="C6249" s="17" t="s">
        <v>242</v>
      </c>
      <c r="D6249" s="17" t="s">
        <v>76</v>
      </c>
      <c r="E6249" s="40">
        <v>598</v>
      </c>
      <c r="F6249" s="102" t="s">
        <v>235</v>
      </c>
      <c r="G6249" s="11" t="s">
        <v>76</v>
      </c>
      <c r="XEK6249" s="7"/>
      <c r="XEL6249" s="7"/>
    </row>
    <row r="6250" ht="20" customHeight="1" spans="1:16366">
      <c r="A6250" s="11">
        <v>6248</v>
      </c>
      <c r="B6250" s="18" t="s">
        <v>6882</v>
      </c>
      <c r="C6250" s="17" t="s">
        <v>242</v>
      </c>
      <c r="D6250" s="18" t="s">
        <v>6594</v>
      </c>
      <c r="E6250" s="40">
        <v>598</v>
      </c>
      <c r="F6250" s="102" t="s">
        <v>235</v>
      </c>
      <c r="G6250" s="11" t="s">
        <v>76</v>
      </c>
      <c r="XEK6250" s="7"/>
      <c r="XEL6250" s="7"/>
    </row>
    <row r="6251" ht="20" customHeight="1" spans="1:16366">
      <c r="A6251" s="11">
        <v>6249</v>
      </c>
      <c r="B6251" s="18" t="s">
        <v>6883</v>
      </c>
      <c r="C6251" s="17" t="s">
        <v>242</v>
      </c>
      <c r="D6251" s="18" t="s">
        <v>6592</v>
      </c>
      <c r="E6251" s="40">
        <v>598</v>
      </c>
      <c r="F6251" s="102" t="s">
        <v>1970</v>
      </c>
      <c r="G6251" s="11" t="s">
        <v>76</v>
      </c>
      <c r="XEK6251" s="7"/>
      <c r="XEL6251" s="7"/>
    </row>
    <row r="6252" ht="20" customHeight="1" spans="1:16366">
      <c r="A6252" s="11">
        <v>6250</v>
      </c>
      <c r="B6252" s="18" t="s">
        <v>6884</v>
      </c>
      <c r="C6252" s="17" t="s">
        <v>242</v>
      </c>
      <c r="D6252" s="18" t="s">
        <v>6863</v>
      </c>
      <c r="E6252" s="40">
        <v>598</v>
      </c>
      <c r="F6252" s="102" t="s">
        <v>1970</v>
      </c>
      <c r="G6252" s="11" t="s">
        <v>76</v>
      </c>
      <c r="XEK6252" s="7"/>
      <c r="XEL6252" s="7"/>
    </row>
    <row r="6253" ht="20" customHeight="1" spans="1:16366">
      <c r="A6253" s="11">
        <v>6251</v>
      </c>
      <c r="B6253" s="18" t="s">
        <v>6885</v>
      </c>
      <c r="C6253" s="17" t="s">
        <v>242</v>
      </c>
      <c r="D6253" s="18" t="s">
        <v>6745</v>
      </c>
      <c r="E6253" s="40">
        <v>598</v>
      </c>
      <c r="F6253" s="102" t="s">
        <v>1970</v>
      </c>
      <c r="G6253" s="11" t="s">
        <v>76</v>
      </c>
      <c r="XEK6253" s="7"/>
      <c r="XEL6253" s="7"/>
    </row>
    <row r="6254" ht="20" customHeight="1" spans="1:16366">
      <c r="A6254" s="11">
        <v>6252</v>
      </c>
      <c r="B6254" s="17" t="s">
        <v>6886</v>
      </c>
      <c r="C6254" s="17" t="s">
        <v>242</v>
      </c>
      <c r="D6254" s="17" t="s">
        <v>76</v>
      </c>
      <c r="E6254" s="40">
        <v>598</v>
      </c>
      <c r="F6254" s="17" t="s">
        <v>5144</v>
      </c>
      <c r="G6254" s="11" t="s">
        <v>76</v>
      </c>
      <c r="XEK6254" s="7"/>
      <c r="XEL6254" s="7"/>
    </row>
    <row r="6255" ht="20" customHeight="1" spans="1:16366">
      <c r="A6255" s="11">
        <v>6253</v>
      </c>
      <c r="B6255" s="56" t="s">
        <v>6887</v>
      </c>
      <c r="C6255" s="17" t="s">
        <v>242</v>
      </c>
      <c r="D6255" s="17" t="s">
        <v>6670</v>
      </c>
      <c r="E6255" s="40">
        <v>598</v>
      </c>
      <c r="F6255" s="17" t="s">
        <v>332</v>
      </c>
      <c r="G6255" s="11" t="s">
        <v>76</v>
      </c>
      <c r="XEK6255" s="7"/>
      <c r="XEL6255" s="7"/>
    </row>
    <row r="6256" ht="20" customHeight="1" spans="1:16366">
      <c r="A6256" s="11">
        <v>6254</v>
      </c>
      <c r="B6256" s="307" t="s">
        <v>6888</v>
      </c>
      <c r="C6256" s="17" t="s">
        <v>242</v>
      </c>
      <c r="D6256" s="36" t="s">
        <v>6599</v>
      </c>
      <c r="E6256" s="40">
        <v>598</v>
      </c>
      <c r="F6256" s="17"/>
      <c r="G6256" s="11" t="s">
        <v>76</v>
      </c>
      <c r="XEK6256" s="7"/>
      <c r="XEL6256" s="7"/>
    </row>
    <row r="6257" ht="20" customHeight="1" spans="1:16366">
      <c r="A6257" s="11">
        <v>6255</v>
      </c>
      <c r="B6257" s="17" t="s">
        <v>6889</v>
      </c>
      <c r="C6257" s="17" t="s">
        <v>242</v>
      </c>
      <c r="D6257" s="17" t="s">
        <v>6599</v>
      </c>
      <c r="E6257" s="40">
        <v>598</v>
      </c>
      <c r="F6257" s="17" t="s">
        <v>335</v>
      </c>
      <c r="G6257" s="11" t="s">
        <v>76</v>
      </c>
      <c r="XEK6257" s="7"/>
      <c r="XEL6257" s="7"/>
    </row>
    <row r="6258" ht="20" customHeight="1" spans="1:16366">
      <c r="A6258" s="11">
        <v>6256</v>
      </c>
      <c r="B6258" s="36" t="s">
        <v>6890</v>
      </c>
      <c r="C6258" s="17" t="s">
        <v>242</v>
      </c>
      <c r="D6258" s="36" t="s">
        <v>6599</v>
      </c>
      <c r="E6258" s="40">
        <v>598</v>
      </c>
      <c r="F6258" s="17"/>
      <c r="G6258" s="11" t="s">
        <v>76</v>
      </c>
      <c r="XEK6258" s="7"/>
      <c r="XEL6258" s="7"/>
    </row>
    <row r="6259" ht="20" customHeight="1" spans="1:16366">
      <c r="A6259" s="11">
        <v>6257</v>
      </c>
      <c r="B6259" s="36" t="s">
        <v>6891</v>
      </c>
      <c r="C6259" s="17" t="s">
        <v>242</v>
      </c>
      <c r="D6259" s="36" t="s">
        <v>6599</v>
      </c>
      <c r="E6259" s="40">
        <v>598</v>
      </c>
      <c r="F6259" s="17"/>
      <c r="G6259" s="11" t="s">
        <v>76</v>
      </c>
      <c r="XEK6259" s="7"/>
      <c r="XEL6259" s="7"/>
    </row>
    <row r="6260" ht="20" customHeight="1" spans="1:16366">
      <c r="A6260" s="11">
        <v>6258</v>
      </c>
      <c r="B6260" s="36" t="s">
        <v>6892</v>
      </c>
      <c r="C6260" s="17" t="s">
        <v>242</v>
      </c>
      <c r="D6260" s="36" t="s">
        <v>6599</v>
      </c>
      <c r="E6260" s="40">
        <v>598</v>
      </c>
      <c r="F6260" s="17"/>
      <c r="G6260" s="11" t="s">
        <v>76</v>
      </c>
      <c r="XEK6260" s="7"/>
      <c r="XEL6260" s="7"/>
    </row>
    <row r="6261" ht="20" customHeight="1" spans="1:16366">
      <c r="A6261" s="11">
        <v>6259</v>
      </c>
      <c r="B6261" s="36" t="s">
        <v>6893</v>
      </c>
      <c r="C6261" s="17" t="s">
        <v>242</v>
      </c>
      <c r="D6261" s="36" t="s">
        <v>6599</v>
      </c>
      <c r="E6261" s="40">
        <v>598</v>
      </c>
      <c r="F6261" s="17"/>
      <c r="G6261" s="11" t="s">
        <v>76</v>
      </c>
      <c r="XEK6261" s="7"/>
      <c r="XEL6261" s="7"/>
    </row>
    <row r="6262" ht="20" customHeight="1" spans="1:16366">
      <c r="A6262" s="11">
        <v>6260</v>
      </c>
      <c r="B6262" s="36" t="s">
        <v>5992</v>
      </c>
      <c r="C6262" s="17" t="s">
        <v>242</v>
      </c>
      <c r="D6262" s="36" t="s">
        <v>6654</v>
      </c>
      <c r="E6262" s="40">
        <v>598</v>
      </c>
      <c r="F6262" s="40" t="s">
        <v>2354</v>
      </c>
      <c r="G6262" s="11" t="s">
        <v>76</v>
      </c>
      <c r="XEK6262" s="7"/>
      <c r="XEL6262" s="7"/>
    </row>
    <row r="6263" ht="20" customHeight="1" spans="1:16366">
      <c r="A6263" s="11">
        <v>6261</v>
      </c>
      <c r="B6263" s="56" t="s">
        <v>6894</v>
      </c>
      <c r="C6263" s="17" t="s">
        <v>242</v>
      </c>
      <c r="D6263" s="56" t="s">
        <v>6705</v>
      </c>
      <c r="E6263" s="40">
        <v>598</v>
      </c>
      <c r="F6263" s="17" t="s">
        <v>332</v>
      </c>
      <c r="G6263" s="11" t="s">
        <v>76</v>
      </c>
      <c r="XEK6263" s="7"/>
      <c r="XEL6263" s="7"/>
    </row>
    <row r="6264" ht="20" customHeight="1" spans="1:16366">
      <c r="A6264" s="11">
        <v>6262</v>
      </c>
      <c r="B6264" s="36" t="s">
        <v>6895</v>
      </c>
      <c r="C6264" s="17" t="s">
        <v>242</v>
      </c>
      <c r="D6264" s="36" t="s">
        <v>6597</v>
      </c>
      <c r="E6264" s="40">
        <v>598</v>
      </c>
      <c r="F6264" s="17" t="s">
        <v>6896</v>
      </c>
      <c r="G6264" s="11" t="s">
        <v>76</v>
      </c>
      <c r="XEK6264" s="7"/>
      <c r="XEL6264" s="7"/>
    </row>
    <row r="6265" ht="20" customHeight="1" spans="1:16366">
      <c r="A6265" s="11">
        <v>6263</v>
      </c>
      <c r="B6265" s="56" t="s">
        <v>6897</v>
      </c>
      <c r="C6265" s="17" t="s">
        <v>242</v>
      </c>
      <c r="D6265" s="17" t="s">
        <v>6599</v>
      </c>
      <c r="E6265" s="40">
        <v>598</v>
      </c>
      <c r="F6265" s="17" t="s">
        <v>332</v>
      </c>
      <c r="G6265" s="11" t="s">
        <v>76</v>
      </c>
      <c r="XEK6265" s="7"/>
      <c r="XEL6265" s="7"/>
    </row>
    <row r="6266" ht="20" customHeight="1" spans="1:16366">
      <c r="A6266" s="11">
        <v>6264</v>
      </c>
      <c r="B6266" s="17" t="s">
        <v>6898</v>
      </c>
      <c r="C6266" s="17" t="s">
        <v>242</v>
      </c>
      <c r="D6266" s="36" t="s">
        <v>6599</v>
      </c>
      <c r="E6266" s="40">
        <v>598</v>
      </c>
      <c r="F6266" s="102" t="s">
        <v>655</v>
      </c>
      <c r="G6266" s="11" t="s">
        <v>76</v>
      </c>
      <c r="XEK6266" s="7"/>
      <c r="XEL6266" s="7"/>
    </row>
    <row r="6267" ht="20" customHeight="1" spans="1:16366">
      <c r="A6267" s="11">
        <v>6265</v>
      </c>
      <c r="B6267" s="17" t="s">
        <v>6899</v>
      </c>
      <c r="C6267" s="17" t="s">
        <v>242</v>
      </c>
      <c r="D6267" s="17" t="s">
        <v>6599</v>
      </c>
      <c r="E6267" s="40">
        <v>598</v>
      </c>
      <c r="F6267" s="17" t="s">
        <v>5144</v>
      </c>
      <c r="G6267" s="11" t="s">
        <v>76</v>
      </c>
      <c r="XEK6267" s="7"/>
      <c r="XEL6267" s="7"/>
    </row>
    <row r="6268" ht="20" customHeight="1" spans="1:16366">
      <c r="A6268" s="11">
        <v>6266</v>
      </c>
      <c r="B6268" s="17" t="s">
        <v>6900</v>
      </c>
      <c r="C6268" s="17" t="s">
        <v>242</v>
      </c>
      <c r="D6268" s="17" t="s">
        <v>6599</v>
      </c>
      <c r="E6268" s="40">
        <v>598</v>
      </c>
      <c r="F6268" s="17" t="s">
        <v>435</v>
      </c>
      <c r="G6268" s="11" t="s">
        <v>76</v>
      </c>
      <c r="XEK6268" s="7"/>
      <c r="XEL6268" s="7"/>
    </row>
    <row r="6269" ht="20" customHeight="1" spans="1:16366">
      <c r="A6269" s="11">
        <v>6267</v>
      </c>
      <c r="B6269" s="17" t="s">
        <v>6901</v>
      </c>
      <c r="C6269" s="17" t="s">
        <v>242</v>
      </c>
      <c r="D6269" s="36" t="s">
        <v>6599</v>
      </c>
      <c r="E6269" s="40">
        <v>598</v>
      </c>
      <c r="F6269" s="102" t="s">
        <v>655</v>
      </c>
      <c r="G6269" s="11" t="s">
        <v>76</v>
      </c>
      <c r="XEK6269" s="7"/>
      <c r="XEL6269" s="7"/>
    </row>
    <row r="6270" ht="20" customHeight="1" spans="1:16366">
      <c r="A6270" s="11">
        <v>6268</v>
      </c>
      <c r="B6270" s="17" t="s">
        <v>6902</v>
      </c>
      <c r="C6270" s="17" t="s">
        <v>242</v>
      </c>
      <c r="D6270" s="17" t="s">
        <v>4675</v>
      </c>
      <c r="E6270" s="40">
        <v>598</v>
      </c>
      <c r="F6270" s="17" t="s">
        <v>1317</v>
      </c>
      <c r="G6270" s="11" t="s">
        <v>76</v>
      </c>
      <c r="XEK6270" s="7"/>
      <c r="XEL6270" s="7"/>
    </row>
    <row r="6271" ht="20" customHeight="1" spans="1:16366">
      <c r="A6271" s="11">
        <v>6269</v>
      </c>
      <c r="B6271" s="17" t="s">
        <v>6903</v>
      </c>
      <c r="C6271" s="17" t="s">
        <v>242</v>
      </c>
      <c r="D6271" s="17" t="s">
        <v>4675</v>
      </c>
      <c r="E6271" s="40">
        <v>598</v>
      </c>
      <c r="F6271" s="17" t="s">
        <v>1317</v>
      </c>
      <c r="G6271" s="11" t="s">
        <v>76</v>
      </c>
      <c r="XEK6271" s="7"/>
      <c r="XEL6271" s="7"/>
    </row>
    <row r="6272" ht="20" customHeight="1" spans="1:16366">
      <c r="A6272" s="11">
        <v>6270</v>
      </c>
      <c r="B6272" s="56" t="s">
        <v>6904</v>
      </c>
      <c r="C6272" s="17" t="s">
        <v>242</v>
      </c>
      <c r="D6272" s="17" t="s">
        <v>4675</v>
      </c>
      <c r="E6272" s="40">
        <v>598</v>
      </c>
      <c r="F6272" s="17" t="s">
        <v>1317</v>
      </c>
      <c r="G6272" s="11" t="s">
        <v>76</v>
      </c>
      <c r="XEK6272" s="7"/>
      <c r="XEL6272" s="7"/>
    </row>
    <row r="6273" ht="20" customHeight="1" spans="1:16366">
      <c r="A6273" s="11">
        <v>6271</v>
      </c>
      <c r="B6273" s="17" t="s">
        <v>6905</v>
      </c>
      <c r="C6273" s="17" t="s">
        <v>242</v>
      </c>
      <c r="D6273" s="17" t="s">
        <v>4675</v>
      </c>
      <c r="E6273" s="40">
        <v>598</v>
      </c>
      <c r="F6273" s="17" t="s">
        <v>1317</v>
      </c>
      <c r="G6273" s="11" t="s">
        <v>76</v>
      </c>
      <c r="XEK6273" s="7"/>
      <c r="XEL6273" s="7"/>
    </row>
    <row r="6274" ht="20" customHeight="1" spans="1:16366">
      <c r="A6274" s="11">
        <v>6272</v>
      </c>
      <c r="B6274" s="17" t="s">
        <v>6906</v>
      </c>
      <c r="C6274" s="17" t="s">
        <v>242</v>
      </c>
      <c r="D6274" s="17" t="s">
        <v>4675</v>
      </c>
      <c r="E6274" s="40">
        <v>598</v>
      </c>
      <c r="F6274" s="17" t="s">
        <v>1317</v>
      </c>
      <c r="G6274" s="11" t="s">
        <v>76</v>
      </c>
      <c r="XEK6274" s="7"/>
      <c r="XEL6274" s="7"/>
    </row>
    <row r="6275" ht="20" customHeight="1" spans="1:16366">
      <c r="A6275" s="11">
        <v>6273</v>
      </c>
      <c r="B6275" s="17" t="s">
        <v>6907</v>
      </c>
      <c r="C6275" s="17" t="s">
        <v>242</v>
      </c>
      <c r="D6275" s="17" t="s">
        <v>4675</v>
      </c>
      <c r="E6275" s="40">
        <v>598</v>
      </c>
      <c r="F6275" s="17" t="s">
        <v>1317</v>
      </c>
      <c r="G6275" s="11" t="s">
        <v>76</v>
      </c>
      <c r="XEK6275" s="7"/>
      <c r="XEL6275" s="7"/>
    </row>
    <row r="6276" ht="20" customHeight="1" spans="1:16366">
      <c r="A6276" s="11">
        <v>6274</v>
      </c>
      <c r="B6276" s="17" t="s">
        <v>6908</v>
      </c>
      <c r="C6276" s="17" t="s">
        <v>242</v>
      </c>
      <c r="D6276" s="17" t="s">
        <v>6836</v>
      </c>
      <c r="E6276" s="40">
        <v>598</v>
      </c>
      <c r="F6276" s="17" t="s">
        <v>690</v>
      </c>
      <c r="G6276" s="11" t="s">
        <v>76</v>
      </c>
      <c r="XEK6276" s="7"/>
      <c r="XEL6276" s="7"/>
    </row>
    <row r="6277" ht="20" customHeight="1" spans="1:16366">
      <c r="A6277" s="11">
        <v>6275</v>
      </c>
      <c r="B6277" s="18" t="s">
        <v>6909</v>
      </c>
      <c r="C6277" s="18" t="s">
        <v>242</v>
      </c>
      <c r="D6277" s="18" t="s">
        <v>6717</v>
      </c>
      <c r="E6277" s="40">
        <v>598</v>
      </c>
      <c r="F6277" s="17" t="s">
        <v>1145</v>
      </c>
      <c r="G6277" s="11" t="s">
        <v>76</v>
      </c>
      <c r="XEK6277" s="7"/>
      <c r="XEL6277" s="7"/>
    </row>
    <row r="6278" ht="20" customHeight="1" spans="1:16366">
      <c r="A6278" s="11">
        <v>6276</v>
      </c>
      <c r="B6278" s="18" t="s">
        <v>6910</v>
      </c>
      <c r="C6278" s="17" t="s">
        <v>242</v>
      </c>
      <c r="D6278" s="18" t="s">
        <v>6651</v>
      </c>
      <c r="E6278" s="40">
        <v>598</v>
      </c>
      <c r="F6278" s="17" t="s">
        <v>731</v>
      </c>
      <c r="G6278" s="11" t="s">
        <v>76</v>
      </c>
      <c r="XEK6278" s="7"/>
      <c r="XEL6278" s="7"/>
    </row>
    <row r="6279" ht="20" customHeight="1" spans="1:16366">
      <c r="A6279" s="11">
        <v>6277</v>
      </c>
      <c r="B6279" s="18" t="s">
        <v>6911</v>
      </c>
      <c r="C6279" s="17" t="s">
        <v>242</v>
      </c>
      <c r="D6279" s="18" t="s">
        <v>6740</v>
      </c>
      <c r="E6279" s="40">
        <v>598</v>
      </c>
      <c r="F6279" s="17" t="s">
        <v>742</v>
      </c>
      <c r="G6279" s="11" t="s">
        <v>76</v>
      </c>
      <c r="XEK6279" s="7"/>
      <c r="XEL6279" s="7"/>
    </row>
    <row r="6280" ht="20" customHeight="1" spans="1:16366">
      <c r="A6280" s="11">
        <v>6278</v>
      </c>
      <c r="B6280" s="36" t="s">
        <v>6912</v>
      </c>
      <c r="C6280" s="17" t="s">
        <v>242</v>
      </c>
      <c r="D6280" s="36" t="s">
        <v>6779</v>
      </c>
      <c r="E6280" s="40">
        <v>598</v>
      </c>
      <c r="F6280" s="17" t="s">
        <v>742</v>
      </c>
      <c r="G6280" s="11" t="s">
        <v>76</v>
      </c>
      <c r="XEK6280" s="7"/>
      <c r="XEL6280" s="7"/>
    </row>
    <row r="6281" ht="20" customHeight="1" spans="1:16366">
      <c r="A6281" s="11">
        <v>6279</v>
      </c>
      <c r="B6281" s="36" t="s">
        <v>6913</v>
      </c>
      <c r="C6281" s="17" t="s">
        <v>242</v>
      </c>
      <c r="D6281" s="36" t="s">
        <v>6651</v>
      </c>
      <c r="E6281" s="40">
        <v>598</v>
      </c>
      <c r="F6281" s="17" t="s">
        <v>6559</v>
      </c>
      <c r="G6281" s="11" t="s">
        <v>76</v>
      </c>
      <c r="XEK6281" s="7"/>
      <c r="XEL6281" s="7"/>
    </row>
    <row r="6282" ht="20" customHeight="1" spans="1:16366">
      <c r="A6282" s="11">
        <v>6280</v>
      </c>
      <c r="B6282" s="18" t="s">
        <v>6914</v>
      </c>
      <c r="C6282" s="17" t="s">
        <v>242</v>
      </c>
      <c r="D6282" s="18" t="s">
        <v>6915</v>
      </c>
      <c r="E6282" s="40">
        <v>598</v>
      </c>
      <c r="F6282" s="17" t="s">
        <v>757</v>
      </c>
      <c r="G6282" s="11" t="s">
        <v>76</v>
      </c>
      <c r="XEK6282" s="7"/>
      <c r="XEL6282" s="7"/>
    </row>
    <row r="6283" ht="20" customHeight="1" spans="1:16366">
      <c r="A6283" s="11">
        <v>6281</v>
      </c>
      <c r="B6283" s="36" t="s">
        <v>6916</v>
      </c>
      <c r="C6283" s="17" t="s">
        <v>242</v>
      </c>
      <c r="D6283" s="36" t="s">
        <v>6599</v>
      </c>
      <c r="E6283" s="40">
        <v>598</v>
      </c>
      <c r="F6283" s="17" t="s">
        <v>757</v>
      </c>
      <c r="G6283" s="11" t="s">
        <v>76</v>
      </c>
      <c r="XEK6283" s="7"/>
      <c r="XEL6283" s="7"/>
    </row>
    <row r="6284" ht="20" customHeight="1" spans="1:16366">
      <c r="A6284" s="11">
        <v>6282</v>
      </c>
      <c r="B6284" s="69" t="s">
        <v>6917</v>
      </c>
      <c r="C6284" s="17" t="s">
        <v>242</v>
      </c>
      <c r="D6284" s="69" t="s">
        <v>6918</v>
      </c>
      <c r="E6284" s="40">
        <v>598</v>
      </c>
      <c r="F6284" s="17" t="s">
        <v>777</v>
      </c>
      <c r="G6284" s="11" t="s">
        <v>76</v>
      </c>
      <c r="XEK6284" s="7"/>
      <c r="XEL6284" s="7"/>
    </row>
    <row r="6285" ht="20" customHeight="1" spans="1:16366">
      <c r="A6285" s="11">
        <v>6283</v>
      </c>
      <c r="B6285" s="56" t="s">
        <v>6919</v>
      </c>
      <c r="C6285" s="17" t="s">
        <v>242</v>
      </c>
      <c r="D6285" s="56" t="s">
        <v>6597</v>
      </c>
      <c r="E6285" s="17">
        <v>598</v>
      </c>
      <c r="F6285" s="17" t="s">
        <v>332</v>
      </c>
      <c r="G6285" s="11" t="s">
        <v>76</v>
      </c>
      <c r="XEK6285" s="7"/>
      <c r="XEL6285" s="7"/>
    </row>
    <row r="6286" ht="20" customHeight="1" spans="1:16366">
      <c r="A6286" s="11">
        <v>6284</v>
      </c>
      <c r="B6286" s="308" t="s">
        <v>6920</v>
      </c>
      <c r="C6286" s="206" t="s">
        <v>242</v>
      </c>
      <c r="D6286" s="308" t="s">
        <v>6921</v>
      </c>
      <c r="E6286" s="206">
        <v>598</v>
      </c>
      <c r="F6286" s="206" t="s">
        <v>805</v>
      </c>
      <c r="G6286" s="11" t="s">
        <v>76</v>
      </c>
      <c r="XEK6286" s="7"/>
      <c r="XEL6286" s="7"/>
    </row>
    <row r="6287" ht="20" customHeight="1" spans="1:16366">
      <c r="A6287" s="11">
        <v>6285</v>
      </c>
      <c r="B6287" s="309" t="s">
        <v>6922</v>
      </c>
      <c r="C6287" s="71" t="s">
        <v>242</v>
      </c>
      <c r="D6287" s="224" t="s">
        <v>6654</v>
      </c>
      <c r="E6287" s="71">
        <v>598</v>
      </c>
      <c r="F6287" s="71"/>
      <c r="G6287" s="11" t="s">
        <v>76</v>
      </c>
      <c r="XEK6287" s="7"/>
      <c r="XEL6287" s="7"/>
    </row>
    <row r="6288" ht="20" customHeight="1" spans="1:16366">
      <c r="A6288" s="11">
        <v>6286</v>
      </c>
      <c r="B6288" s="224" t="s">
        <v>6923</v>
      </c>
      <c r="C6288" s="71" t="s">
        <v>242</v>
      </c>
      <c r="D6288" s="224" t="s">
        <v>6654</v>
      </c>
      <c r="E6288" s="71">
        <v>598</v>
      </c>
      <c r="F6288" s="71" t="s">
        <v>788</v>
      </c>
      <c r="G6288" s="11" t="s">
        <v>76</v>
      </c>
      <c r="XEK6288" s="7"/>
      <c r="XEL6288" s="7"/>
    </row>
    <row r="6289" ht="20" customHeight="1" spans="1:16366">
      <c r="A6289" s="11">
        <v>6287</v>
      </c>
      <c r="B6289" s="310" t="s">
        <v>6924</v>
      </c>
      <c r="C6289" s="193" t="s">
        <v>242</v>
      </c>
      <c r="D6289" s="311" t="s">
        <v>6654</v>
      </c>
      <c r="E6289" s="193">
        <v>598</v>
      </c>
      <c r="F6289" s="194" t="s">
        <v>6925</v>
      </c>
      <c r="G6289" s="11" t="s">
        <v>76</v>
      </c>
      <c r="XEK6289" s="7"/>
      <c r="XEL6289" s="7"/>
    </row>
    <row r="6290" ht="20" customHeight="1" spans="1:16366">
      <c r="A6290" s="11">
        <v>6288</v>
      </c>
      <c r="B6290" s="17" t="s">
        <v>6926</v>
      </c>
      <c r="C6290" s="17" t="s">
        <v>8</v>
      </c>
      <c r="D6290" s="17" t="s">
        <v>6927</v>
      </c>
      <c r="E6290" s="17">
        <v>598</v>
      </c>
      <c r="F6290" s="17" t="s">
        <v>823</v>
      </c>
      <c r="G6290" s="11" t="s">
        <v>76</v>
      </c>
      <c r="XEK6290" s="7"/>
      <c r="XEL6290" s="7"/>
    </row>
    <row r="6291" ht="20" customHeight="1" spans="1:16366">
      <c r="A6291" s="11">
        <v>6289</v>
      </c>
      <c r="B6291" s="56" t="s">
        <v>6928</v>
      </c>
      <c r="C6291" s="17" t="s">
        <v>8</v>
      </c>
      <c r="D6291" s="56" t="s">
        <v>6623</v>
      </c>
      <c r="E6291" s="17">
        <v>598</v>
      </c>
      <c r="F6291" s="17"/>
      <c r="G6291" s="11" t="s">
        <v>76</v>
      </c>
      <c r="XEK6291" s="7"/>
      <c r="XEL6291" s="7"/>
    </row>
    <row r="6292" ht="20" customHeight="1" spans="1:16366">
      <c r="A6292" s="11">
        <v>6290</v>
      </c>
      <c r="B6292" s="17" t="s">
        <v>6929</v>
      </c>
      <c r="C6292" s="17" t="s">
        <v>8</v>
      </c>
      <c r="D6292" s="17" t="s">
        <v>6594</v>
      </c>
      <c r="E6292" s="17">
        <v>598</v>
      </c>
      <c r="F6292" s="40"/>
      <c r="G6292" s="11" t="s">
        <v>76</v>
      </c>
      <c r="XEK6292" s="7"/>
      <c r="XEL6292" s="7"/>
    </row>
    <row r="6293" ht="20" customHeight="1" spans="1:16366">
      <c r="A6293" s="11">
        <v>6291</v>
      </c>
      <c r="B6293" s="36" t="s">
        <v>6930</v>
      </c>
      <c r="C6293" s="17" t="s">
        <v>8</v>
      </c>
      <c r="D6293" s="36" t="s">
        <v>6654</v>
      </c>
      <c r="E6293" s="17">
        <v>598</v>
      </c>
      <c r="F6293" s="40"/>
      <c r="G6293" s="11" t="s">
        <v>76</v>
      </c>
      <c r="XEK6293" s="7"/>
      <c r="XEL6293" s="7"/>
    </row>
    <row r="6294" ht="20" customHeight="1" spans="1:16366">
      <c r="A6294" s="11">
        <v>6292</v>
      </c>
      <c r="B6294" s="36" t="s">
        <v>6931</v>
      </c>
      <c r="C6294" s="17" t="s">
        <v>8</v>
      </c>
      <c r="D6294" s="36" t="s">
        <v>6654</v>
      </c>
      <c r="E6294" s="17">
        <v>598</v>
      </c>
      <c r="F6294" s="40"/>
      <c r="G6294" s="11" t="s">
        <v>76</v>
      </c>
      <c r="XEK6294" s="7"/>
      <c r="XEL6294" s="7"/>
    </row>
    <row r="6295" ht="20" customHeight="1" spans="1:16366">
      <c r="A6295" s="11">
        <v>6293</v>
      </c>
      <c r="B6295" s="36" t="s">
        <v>6932</v>
      </c>
      <c r="C6295" s="17" t="s">
        <v>8</v>
      </c>
      <c r="D6295" s="36" t="s">
        <v>6654</v>
      </c>
      <c r="E6295" s="17">
        <v>598</v>
      </c>
      <c r="F6295" s="40"/>
      <c r="G6295" s="11" t="s">
        <v>76</v>
      </c>
      <c r="XEK6295" s="7"/>
      <c r="XEL6295" s="7"/>
    </row>
    <row r="6296" ht="20" customHeight="1" spans="1:16366">
      <c r="A6296" s="11">
        <v>6294</v>
      </c>
      <c r="B6296" s="56" t="s">
        <v>6933</v>
      </c>
      <c r="C6296" s="17" t="s">
        <v>8</v>
      </c>
      <c r="D6296" s="36" t="s">
        <v>6651</v>
      </c>
      <c r="E6296" s="17">
        <v>598</v>
      </c>
      <c r="F6296" s="40"/>
      <c r="G6296" s="11" t="s">
        <v>76</v>
      </c>
      <c r="XEK6296" s="7"/>
      <c r="XEL6296" s="7"/>
    </row>
    <row r="6297" ht="20" customHeight="1" spans="1:16366">
      <c r="A6297" s="11">
        <v>6295</v>
      </c>
      <c r="B6297" s="56" t="s">
        <v>6934</v>
      </c>
      <c r="C6297" s="17" t="s">
        <v>8</v>
      </c>
      <c r="D6297" s="36" t="s">
        <v>6651</v>
      </c>
      <c r="E6297" s="17">
        <v>598</v>
      </c>
      <c r="F6297" s="40"/>
      <c r="G6297" s="11" t="s">
        <v>76</v>
      </c>
      <c r="XEK6297" s="7"/>
      <c r="XEL6297" s="7"/>
    </row>
    <row r="6298" ht="20" customHeight="1" spans="1:16366">
      <c r="A6298" s="11">
        <v>6296</v>
      </c>
      <c r="B6298" s="56" t="s">
        <v>6935</v>
      </c>
      <c r="C6298" s="17" t="s">
        <v>8</v>
      </c>
      <c r="D6298" s="36" t="s">
        <v>6651</v>
      </c>
      <c r="E6298" s="17">
        <v>598</v>
      </c>
      <c r="F6298" s="40"/>
      <c r="G6298" s="11" t="s">
        <v>76</v>
      </c>
      <c r="XEK6298" s="7"/>
      <c r="XEL6298" s="7"/>
    </row>
    <row r="6299" ht="20" customHeight="1" spans="1:16366">
      <c r="A6299" s="11">
        <v>6297</v>
      </c>
      <c r="B6299" s="17" t="s">
        <v>6936</v>
      </c>
      <c r="C6299" s="17" t="s">
        <v>8</v>
      </c>
      <c r="D6299" s="36" t="s">
        <v>6779</v>
      </c>
      <c r="E6299" s="17">
        <v>598</v>
      </c>
      <c r="F6299" s="40"/>
      <c r="G6299" s="11" t="s">
        <v>76</v>
      </c>
      <c r="XEK6299" s="7"/>
      <c r="XEL6299" s="7"/>
    </row>
    <row r="6300" ht="20" customHeight="1" spans="1:16366">
      <c r="A6300" s="11">
        <v>6298</v>
      </c>
      <c r="B6300" s="36" t="s">
        <v>6937</v>
      </c>
      <c r="C6300" s="17" t="s">
        <v>8</v>
      </c>
      <c r="D6300" s="36" t="s">
        <v>6654</v>
      </c>
      <c r="E6300" s="17">
        <v>598</v>
      </c>
      <c r="F6300" s="17"/>
      <c r="G6300" s="11" t="s">
        <v>76</v>
      </c>
      <c r="XEK6300" s="7"/>
      <c r="XEL6300" s="7"/>
    </row>
    <row r="6301" ht="20" customHeight="1" spans="1:16366">
      <c r="A6301" s="11">
        <v>6299</v>
      </c>
      <c r="B6301" s="17" t="s">
        <v>6938</v>
      </c>
      <c r="C6301" s="17" t="s">
        <v>8</v>
      </c>
      <c r="D6301" s="36" t="s">
        <v>6670</v>
      </c>
      <c r="E6301" s="17">
        <v>598</v>
      </c>
      <c r="F6301" s="40"/>
      <c r="G6301" s="11" t="s">
        <v>76</v>
      </c>
      <c r="XEK6301" s="7"/>
      <c r="XEL6301" s="7"/>
    </row>
    <row r="6302" ht="20" customHeight="1" spans="1:16366">
      <c r="A6302" s="11">
        <v>6300</v>
      </c>
      <c r="B6302" s="312" t="s">
        <v>6939</v>
      </c>
      <c r="C6302" s="17" t="s">
        <v>8</v>
      </c>
      <c r="D6302" s="36" t="s">
        <v>6670</v>
      </c>
      <c r="E6302" s="17">
        <v>598</v>
      </c>
      <c r="F6302" s="17"/>
      <c r="G6302" s="11" t="s">
        <v>76</v>
      </c>
      <c r="XEK6302" s="7"/>
      <c r="XEL6302" s="7"/>
    </row>
    <row r="6303" ht="20" customHeight="1" spans="1:16366">
      <c r="A6303" s="11">
        <v>6301</v>
      </c>
      <c r="B6303" s="56" t="s">
        <v>6940</v>
      </c>
      <c r="C6303" s="17" t="s">
        <v>8</v>
      </c>
      <c r="D6303" s="36" t="s">
        <v>6651</v>
      </c>
      <c r="E6303" s="17">
        <v>598</v>
      </c>
      <c r="F6303" s="17" t="s">
        <v>332</v>
      </c>
      <c r="G6303" s="11" t="s">
        <v>76</v>
      </c>
      <c r="XEK6303" s="7"/>
      <c r="XEL6303" s="7"/>
    </row>
    <row r="6304" ht="20" customHeight="1" spans="1:16366">
      <c r="A6304" s="11">
        <v>6302</v>
      </c>
      <c r="B6304" s="56" t="s">
        <v>6941</v>
      </c>
      <c r="C6304" s="17" t="s">
        <v>8</v>
      </c>
      <c r="D6304" s="36" t="s">
        <v>6651</v>
      </c>
      <c r="E6304" s="17">
        <v>598</v>
      </c>
      <c r="F6304" s="17" t="s">
        <v>332</v>
      </c>
      <c r="G6304" s="11" t="s">
        <v>76</v>
      </c>
      <c r="XEK6304" s="7"/>
      <c r="XEL6304" s="7"/>
    </row>
    <row r="6305" ht="20" customHeight="1" spans="1:16366">
      <c r="A6305" s="11">
        <v>6303</v>
      </c>
      <c r="B6305" s="56" t="s">
        <v>6942</v>
      </c>
      <c r="C6305" s="17" t="s">
        <v>8</v>
      </c>
      <c r="D6305" s="36" t="s">
        <v>6651</v>
      </c>
      <c r="E6305" s="17">
        <v>598</v>
      </c>
      <c r="F6305" s="17" t="s">
        <v>332</v>
      </c>
      <c r="G6305" s="11" t="s">
        <v>76</v>
      </c>
      <c r="XEK6305" s="7"/>
      <c r="XEL6305" s="7"/>
    </row>
    <row r="6306" ht="20" customHeight="1" spans="1:16366">
      <c r="A6306" s="11">
        <v>6304</v>
      </c>
      <c r="B6306" s="56" t="s">
        <v>6943</v>
      </c>
      <c r="C6306" s="17" t="s">
        <v>8</v>
      </c>
      <c r="D6306" s="36" t="s">
        <v>6651</v>
      </c>
      <c r="E6306" s="17">
        <v>598</v>
      </c>
      <c r="F6306" s="17" t="s">
        <v>332</v>
      </c>
      <c r="G6306" s="11" t="s">
        <v>76</v>
      </c>
      <c r="XEK6306" s="7"/>
      <c r="XEL6306" s="7"/>
    </row>
    <row r="6307" ht="20" customHeight="1" spans="1:16366">
      <c r="A6307" s="11">
        <v>6305</v>
      </c>
      <c r="B6307" s="56" t="s">
        <v>6944</v>
      </c>
      <c r="C6307" s="17" t="s">
        <v>8</v>
      </c>
      <c r="D6307" s="36" t="s">
        <v>6651</v>
      </c>
      <c r="E6307" s="17">
        <v>598</v>
      </c>
      <c r="F6307" s="17" t="s">
        <v>332</v>
      </c>
      <c r="G6307" s="11" t="s">
        <v>76</v>
      </c>
      <c r="XEK6307" s="7"/>
      <c r="XEL6307" s="7"/>
    </row>
    <row r="6308" ht="20" customHeight="1" spans="1:16366">
      <c r="A6308" s="11">
        <v>6306</v>
      </c>
      <c r="B6308" s="56" t="s">
        <v>6945</v>
      </c>
      <c r="C6308" s="17" t="s">
        <v>8</v>
      </c>
      <c r="D6308" s="36" t="s">
        <v>6651</v>
      </c>
      <c r="E6308" s="17">
        <v>598</v>
      </c>
      <c r="F6308" s="17" t="s">
        <v>332</v>
      </c>
      <c r="G6308" s="11" t="s">
        <v>76</v>
      </c>
      <c r="XEK6308" s="7"/>
      <c r="XEL6308" s="7"/>
    </row>
    <row r="6309" ht="20" customHeight="1" spans="1:16366">
      <c r="A6309" s="11">
        <v>6307</v>
      </c>
      <c r="B6309" s="56" t="s">
        <v>6946</v>
      </c>
      <c r="C6309" s="17" t="s">
        <v>8</v>
      </c>
      <c r="D6309" s="36" t="s">
        <v>6654</v>
      </c>
      <c r="E6309" s="17">
        <v>598</v>
      </c>
      <c r="F6309" s="17" t="s">
        <v>332</v>
      </c>
      <c r="G6309" s="11" t="s">
        <v>76</v>
      </c>
      <c r="XEK6309" s="7"/>
      <c r="XEL6309" s="7"/>
    </row>
    <row r="6310" ht="20" customHeight="1" spans="1:16366">
      <c r="A6310" s="11">
        <v>6308</v>
      </c>
      <c r="B6310" s="56" t="s">
        <v>6947</v>
      </c>
      <c r="C6310" s="17" t="s">
        <v>8</v>
      </c>
      <c r="D6310" s="36" t="s">
        <v>6654</v>
      </c>
      <c r="E6310" s="17">
        <v>598</v>
      </c>
      <c r="F6310" s="17" t="s">
        <v>332</v>
      </c>
      <c r="G6310" s="11" t="s">
        <v>76</v>
      </c>
      <c r="XEK6310" s="7"/>
      <c r="XEL6310" s="7"/>
    </row>
    <row r="6311" ht="20" customHeight="1" spans="1:16366">
      <c r="A6311" s="11">
        <v>6309</v>
      </c>
      <c r="B6311" s="56" t="s">
        <v>6948</v>
      </c>
      <c r="C6311" s="17" t="s">
        <v>8</v>
      </c>
      <c r="D6311" s="36" t="s">
        <v>6654</v>
      </c>
      <c r="E6311" s="17">
        <v>598</v>
      </c>
      <c r="F6311" s="17" t="s">
        <v>332</v>
      </c>
      <c r="G6311" s="11" t="s">
        <v>76</v>
      </c>
      <c r="XEK6311" s="7"/>
      <c r="XEL6311" s="7"/>
    </row>
    <row r="6312" ht="20" customHeight="1" spans="1:16366">
      <c r="A6312" s="11">
        <v>6310</v>
      </c>
      <c r="B6312" s="17" t="s">
        <v>6949</v>
      </c>
      <c r="C6312" s="17" t="s">
        <v>8</v>
      </c>
      <c r="D6312" s="17" t="s">
        <v>6617</v>
      </c>
      <c r="E6312" s="17">
        <v>598</v>
      </c>
      <c r="F6312" s="17"/>
      <c r="G6312" s="11" t="s">
        <v>76</v>
      </c>
      <c r="XEK6312" s="7"/>
      <c r="XEL6312" s="7"/>
    </row>
    <row r="6313" ht="20" customHeight="1" spans="1:16366">
      <c r="A6313" s="11">
        <v>6311</v>
      </c>
      <c r="B6313" s="36" t="s">
        <v>6950</v>
      </c>
      <c r="C6313" s="17" t="s">
        <v>8</v>
      </c>
      <c r="D6313" s="36" t="s">
        <v>6670</v>
      </c>
      <c r="E6313" s="17">
        <v>598</v>
      </c>
      <c r="F6313" s="17"/>
      <c r="G6313" s="11" t="s">
        <v>76</v>
      </c>
      <c r="XEK6313" s="7"/>
      <c r="XEL6313" s="7"/>
    </row>
    <row r="6314" ht="20" customHeight="1" spans="1:16366">
      <c r="A6314" s="11">
        <v>6312</v>
      </c>
      <c r="B6314" s="36" t="s">
        <v>6951</v>
      </c>
      <c r="C6314" s="17" t="s">
        <v>8</v>
      </c>
      <c r="D6314" s="36" t="s">
        <v>6651</v>
      </c>
      <c r="E6314" s="17">
        <v>598</v>
      </c>
      <c r="F6314" s="17"/>
      <c r="G6314" s="11" t="s">
        <v>76</v>
      </c>
      <c r="XEK6314" s="7"/>
      <c r="XEL6314" s="7"/>
    </row>
    <row r="6315" ht="20" customHeight="1" spans="1:16366">
      <c r="A6315" s="11">
        <v>6313</v>
      </c>
      <c r="B6315" s="17" t="s">
        <v>6952</v>
      </c>
      <c r="C6315" s="17" t="s">
        <v>8</v>
      </c>
      <c r="D6315" s="17" t="s">
        <v>6779</v>
      </c>
      <c r="E6315" s="17">
        <v>598</v>
      </c>
      <c r="F6315" s="40"/>
      <c r="G6315" s="11" t="s">
        <v>76</v>
      </c>
      <c r="XEK6315" s="7"/>
      <c r="XEL6315" s="7"/>
    </row>
    <row r="6316" ht="20" customHeight="1" spans="1:16366">
      <c r="A6316" s="11">
        <v>6314</v>
      </c>
      <c r="B6316" s="17" t="s">
        <v>6953</v>
      </c>
      <c r="C6316" s="17" t="s">
        <v>8</v>
      </c>
      <c r="D6316" s="17" t="s">
        <v>6779</v>
      </c>
      <c r="E6316" s="17">
        <v>598</v>
      </c>
      <c r="F6316" s="40"/>
      <c r="G6316" s="11" t="s">
        <v>76</v>
      </c>
      <c r="XEK6316" s="7"/>
      <c r="XEL6316" s="7"/>
    </row>
    <row r="6317" ht="20" customHeight="1" spans="1:16366">
      <c r="A6317" s="11">
        <v>6315</v>
      </c>
      <c r="B6317" s="56" t="s">
        <v>6954</v>
      </c>
      <c r="C6317" s="17" t="s">
        <v>8</v>
      </c>
      <c r="D6317" s="56" t="s">
        <v>6597</v>
      </c>
      <c r="E6317" s="17">
        <v>598</v>
      </c>
      <c r="F6317" s="40"/>
      <c r="G6317" s="11" t="s">
        <v>76</v>
      </c>
      <c r="XEK6317" s="7"/>
      <c r="XEL6317" s="7"/>
    </row>
    <row r="6318" ht="20" customHeight="1" spans="1:16366">
      <c r="A6318" s="11">
        <v>6316</v>
      </c>
      <c r="B6318" s="36" t="s">
        <v>6955</v>
      </c>
      <c r="C6318" s="17" t="s">
        <v>8</v>
      </c>
      <c r="D6318" s="36" t="s">
        <v>6670</v>
      </c>
      <c r="E6318" s="17">
        <v>598</v>
      </c>
      <c r="F6318" s="17"/>
      <c r="G6318" s="11" t="s">
        <v>76</v>
      </c>
      <c r="XEK6318" s="7"/>
      <c r="XEL6318" s="7"/>
    </row>
    <row r="6319" ht="20" customHeight="1" spans="1:16366">
      <c r="A6319" s="11">
        <v>6317</v>
      </c>
      <c r="B6319" s="56" t="s">
        <v>6956</v>
      </c>
      <c r="C6319" s="17" t="s">
        <v>8</v>
      </c>
      <c r="D6319" s="36" t="s">
        <v>6762</v>
      </c>
      <c r="E6319" s="17">
        <v>598</v>
      </c>
      <c r="F6319" s="17"/>
      <c r="G6319" s="11" t="s">
        <v>76</v>
      </c>
      <c r="XEK6319" s="7"/>
      <c r="XEL6319" s="7"/>
    </row>
    <row r="6320" ht="20" customHeight="1" spans="1:16366">
      <c r="A6320" s="11">
        <v>6318</v>
      </c>
      <c r="B6320" s="18" t="s">
        <v>6957</v>
      </c>
      <c r="C6320" s="17" t="s">
        <v>8</v>
      </c>
      <c r="D6320" s="36" t="s">
        <v>6779</v>
      </c>
      <c r="E6320" s="17">
        <v>598</v>
      </c>
      <c r="F6320" s="40" t="s">
        <v>633</v>
      </c>
      <c r="G6320" s="11" t="s">
        <v>76</v>
      </c>
      <c r="XEK6320" s="7"/>
      <c r="XEL6320" s="7"/>
    </row>
    <row r="6321" ht="20" customHeight="1" spans="1:16366">
      <c r="A6321" s="11">
        <v>6319</v>
      </c>
      <c r="B6321" s="18" t="s">
        <v>6958</v>
      </c>
      <c r="C6321" s="17" t="s">
        <v>8</v>
      </c>
      <c r="D6321" s="36" t="s">
        <v>6779</v>
      </c>
      <c r="E6321" s="17">
        <v>598</v>
      </c>
      <c r="F6321" s="40" t="s">
        <v>633</v>
      </c>
      <c r="G6321" s="11" t="s">
        <v>76</v>
      </c>
      <c r="XEK6321" s="7"/>
      <c r="XEL6321" s="7"/>
    </row>
    <row r="6322" ht="20" customHeight="1" spans="1:16366">
      <c r="A6322" s="11">
        <v>6320</v>
      </c>
      <c r="B6322" s="18" t="s">
        <v>6959</v>
      </c>
      <c r="C6322" s="17" t="s">
        <v>8</v>
      </c>
      <c r="D6322" s="18" t="s">
        <v>6745</v>
      </c>
      <c r="E6322" s="17">
        <v>598</v>
      </c>
      <c r="F6322" s="40" t="s">
        <v>633</v>
      </c>
      <c r="G6322" s="11" t="s">
        <v>76</v>
      </c>
      <c r="XEK6322" s="7"/>
      <c r="XEL6322" s="7"/>
    </row>
    <row r="6323" ht="20" customHeight="1" spans="1:16366">
      <c r="A6323" s="11">
        <v>6321</v>
      </c>
      <c r="B6323" s="36" t="s">
        <v>6960</v>
      </c>
      <c r="C6323" s="17" t="s">
        <v>8</v>
      </c>
      <c r="D6323" s="36" t="s">
        <v>6592</v>
      </c>
      <c r="E6323" s="17">
        <v>598</v>
      </c>
      <c r="F6323" s="17"/>
      <c r="G6323" s="11" t="s">
        <v>76</v>
      </c>
      <c r="XEK6323" s="7"/>
      <c r="XEL6323" s="7"/>
    </row>
    <row r="6324" ht="20" customHeight="1" spans="1:16366">
      <c r="A6324" s="11">
        <v>6322</v>
      </c>
      <c r="B6324" s="17" t="s">
        <v>6961</v>
      </c>
      <c r="C6324" s="17" t="s">
        <v>8</v>
      </c>
      <c r="D6324" s="36" t="s">
        <v>6670</v>
      </c>
      <c r="E6324" s="17">
        <v>598</v>
      </c>
      <c r="F6324" s="102" t="s">
        <v>655</v>
      </c>
      <c r="G6324" s="11" t="s">
        <v>76</v>
      </c>
      <c r="XEK6324" s="7"/>
      <c r="XEL6324" s="7"/>
    </row>
    <row r="6325" ht="20" customHeight="1" spans="1:16366">
      <c r="A6325" s="11">
        <v>6323</v>
      </c>
      <c r="B6325" s="56" t="s">
        <v>6962</v>
      </c>
      <c r="C6325" s="17" t="s">
        <v>8</v>
      </c>
      <c r="D6325" s="36" t="s">
        <v>6762</v>
      </c>
      <c r="E6325" s="17">
        <v>598</v>
      </c>
      <c r="F6325" s="17"/>
      <c r="G6325" s="11" t="s">
        <v>76</v>
      </c>
      <c r="XEK6325" s="7"/>
      <c r="XEL6325" s="7"/>
    </row>
    <row r="6326" ht="20" customHeight="1" spans="1:16366">
      <c r="A6326" s="11">
        <v>6324</v>
      </c>
      <c r="B6326" s="56" t="s">
        <v>6963</v>
      </c>
      <c r="C6326" s="17" t="s">
        <v>8</v>
      </c>
      <c r="D6326" s="56" t="s">
        <v>6740</v>
      </c>
      <c r="E6326" s="17">
        <v>598</v>
      </c>
      <c r="F6326" s="17" t="s">
        <v>332</v>
      </c>
      <c r="G6326" s="11" t="s">
        <v>76</v>
      </c>
      <c r="XEK6326" s="7"/>
      <c r="XEL6326" s="7"/>
    </row>
    <row r="6327" ht="20" customHeight="1" spans="1:16366">
      <c r="A6327" s="11">
        <v>6325</v>
      </c>
      <c r="B6327" s="56" t="s">
        <v>6964</v>
      </c>
      <c r="C6327" s="17" t="s">
        <v>8</v>
      </c>
      <c r="D6327" s="56" t="s">
        <v>6740</v>
      </c>
      <c r="E6327" s="17">
        <v>598</v>
      </c>
      <c r="F6327" s="17" t="s">
        <v>332</v>
      </c>
      <c r="G6327" s="11" t="s">
        <v>76</v>
      </c>
      <c r="XEK6327" s="7"/>
      <c r="XEL6327" s="7"/>
    </row>
    <row r="6328" ht="20" customHeight="1" spans="1:16366">
      <c r="A6328" s="11">
        <v>6326</v>
      </c>
      <c r="B6328" s="56" t="s">
        <v>6965</v>
      </c>
      <c r="C6328" s="17" t="s">
        <v>8</v>
      </c>
      <c r="D6328" s="56" t="s">
        <v>6623</v>
      </c>
      <c r="E6328" s="17">
        <v>598</v>
      </c>
      <c r="F6328" s="40"/>
      <c r="G6328" s="11" t="s">
        <v>76</v>
      </c>
      <c r="XEK6328" s="7"/>
      <c r="XEL6328" s="7"/>
    </row>
    <row r="6329" ht="20" customHeight="1" spans="1:16366">
      <c r="A6329" s="11">
        <v>6327</v>
      </c>
      <c r="B6329" s="17" t="s">
        <v>6966</v>
      </c>
      <c r="C6329" s="17" t="s">
        <v>8</v>
      </c>
      <c r="D6329" s="17" t="s">
        <v>6592</v>
      </c>
      <c r="E6329" s="17">
        <v>598</v>
      </c>
      <c r="F6329" s="17"/>
      <c r="G6329" s="11" t="s">
        <v>76</v>
      </c>
      <c r="XEK6329" s="7"/>
      <c r="XEL6329" s="7"/>
    </row>
    <row r="6330" ht="20" customHeight="1" spans="1:16366">
      <c r="A6330" s="11">
        <v>6328</v>
      </c>
      <c r="B6330" s="36" t="s">
        <v>6967</v>
      </c>
      <c r="C6330" s="17" t="s">
        <v>8</v>
      </c>
      <c r="D6330" s="36" t="s">
        <v>6658</v>
      </c>
      <c r="E6330" s="17">
        <v>598</v>
      </c>
      <c r="F6330" s="17"/>
      <c r="G6330" s="11" t="s">
        <v>76</v>
      </c>
      <c r="XEK6330" s="7"/>
      <c r="XEL6330" s="7"/>
    </row>
    <row r="6331" ht="20" customHeight="1" spans="1:16366">
      <c r="A6331" s="11">
        <v>6329</v>
      </c>
      <c r="B6331" s="36" t="s">
        <v>6968</v>
      </c>
      <c r="C6331" s="17" t="s">
        <v>8</v>
      </c>
      <c r="D6331" s="36" t="s">
        <v>6592</v>
      </c>
      <c r="E6331" s="17">
        <v>598</v>
      </c>
      <c r="F6331" s="17"/>
      <c r="G6331" s="11" t="s">
        <v>76</v>
      </c>
      <c r="XEK6331" s="7"/>
      <c r="XEL6331" s="7"/>
    </row>
    <row r="6332" ht="20" customHeight="1" spans="1:16366">
      <c r="A6332" s="11">
        <v>6330</v>
      </c>
      <c r="B6332" s="36" t="s">
        <v>6969</v>
      </c>
      <c r="C6332" s="17" t="s">
        <v>8</v>
      </c>
      <c r="D6332" s="36" t="s">
        <v>6762</v>
      </c>
      <c r="E6332" s="17">
        <v>598</v>
      </c>
      <c r="F6332" s="40"/>
      <c r="G6332" s="11" t="s">
        <v>76</v>
      </c>
      <c r="XEK6332" s="7"/>
      <c r="XEL6332" s="7"/>
    </row>
    <row r="6333" ht="20" customHeight="1" spans="1:16366">
      <c r="A6333" s="11">
        <v>6331</v>
      </c>
      <c r="B6333" s="36" t="s">
        <v>6970</v>
      </c>
      <c r="C6333" s="17" t="s">
        <v>8</v>
      </c>
      <c r="D6333" s="36" t="s">
        <v>6756</v>
      </c>
      <c r="E6333" s="17">
        <v>598</v>
      </c>
      <c r="F6333" s="40"/>
      <c r="G6333" s="11" t="s">
        <v>76</v>
      </c>
      <c r="XEK6333" s="7"/>
      <c r="XEL6333" s="7"/>
    </row>
    <row r="6334" ht="20" customHeight="1" spans="1:16366">
      <c r="A6334" s="11">
        <v>6332</v>
      </c>
      <c r="B6334" s="56" t="s">
        <v>6971</v>
      </c>
      <c r="C6334" s="17" t="s">
        <v>8</v>
      </c>
      <c r="D6334" s="56" t="s">
        <v>6773</v>
      </c>
      <c r="E6334" s="17">
        <v>598</v>
      </c>
      <c r="F6334" s="40"/>
      <c r="G6334" s="11" t="s">
        <v>76</v>
      </c>
      <c r="XEK6334" s="7"/>
      <c r="XEL6334" s="7"/>
    </row>
    <row r="6335" ht="20" customHeight="1" spans="1:16366">
      <c r="A6335" s="11">
        <v>6333</v>
      </c>
      <c r="B6335" s="17" t="s">
        <v>6972</v>
      </c>
      <c r="C6335" s="17" t="s">
        <v>8</v>
      </c>
      <c r="D6335" s="17" t="s">
        <v>6973</v>
      </c>
      <c r="E6335" s="17">
        <v>598</v>
      </c>
      <c r="F6335" s="17"/>
      <c r="G6335" s="11" t="s">
        <v>76</v>
      </c>
      <c r="XEK6335" s="7"/>
      <c r="XEL6335" s="7"/>
    </row>
    <row r="6336" ht="20" customHeight="1" spans="1:16366">
      <c r="A6336" s="11">
        <v>6334</v>
      </c>
      <c r="B6336" s="17" t="s">
        <v>6974</v>
      </c>
      <c r="C6336" s="17" t="s">
        <v>8</v>
      </c>
      <c r="D6336" s="56" t="s">
        <v>6597</v>
      </c>
      <c r="E6336" s="17">
        <v>598</v>
      </c>
      <c r="F6336" s="17" t="s">
        <v>332</v>
      </c>
      <c r="G6336" s="11" t="s">
        <v>76</v>
      </c>
      <c r="XEK6336" s="7"/>
      <c r="XEL6336" s="7"/>
    </row>
    <row r="6337" ht="20" customHeight="1" spans="1:16366">
      <c r="A6337" s="11">
        <v>6335</v>
      </c>
      <c r="B6337" s="36" t="s">
        <v>6975</v>
      </c>
      <c r="C6337" s="17" t="s">
        <v>8</v>
      </c>
      <c r="D6337" s="36" t="s">
        <v>6762</v>
      </c>
      <c r="E6337" s="17">
        <v>598</v>
      </c>
      <c r="F6337" s="40"/>
      <c r="G6337" s="11" t="s">
        <v>76</v>
      </c>
      <c r="XEK6337" s="7"/>
      <c r="XEL6337" s="7"/>
    </row>
    <row r="6338" ht="20" customHeight="1" spans="1:16366">
      <c r="A6338" s="11">
        <v>6336</v>
      </c>
      <c r="B6338" s="17" t="s">
        <v>6976</v>
      </c>
      <c r="C6338" s="17" t="s">
        <v>8</v>
      </c>
      <c r="D6338" s="17" t="s">
        <v>6977</v>
      </c>
      <c r="E6338" s="17">
        <v>598</v>
      </c>
      <c r="F6338" s="313" t="s">
        <v>6978</v>
      </c>
      <c r="G6338" s="11" t="s">
        <v>76</v>
      </c>
      <c r="XEK6338" s="7"/>
      <c r="XEL6338" s="7"/>
    </row>
    <row r="6339" ht="20" customHeight="1" spans="1:16366">
      <c r="A6339" s="11">
        <v>6337</v>
      </c>
      <c r="B6339" s="36" t="s">
        <v>6979</v>
      </c>
      <c r="C6339" s="17" t="s">
        <v>8</v>
      </c>
      <c r="D6339" s="36" t="s">
        <v>6592</v>
      </c>
      <c r="E6339" s="17">
        <v>598</v>
      </c>
      <c r="F6339" s="40" t="s">
        <v>615</v>
      </c>
      <c r="G6339" s="11" t="s">
        <v>76</v>
      </c>
      <c r="XEK6339" s="7"/>
      <c r="XEL6339" s="7"/>
    </row>
    <row r="6340" ht="20" customHeight="1" spans="1:16366">
      <c r="A6340" s="11">
        <v>6338</v>
      </c>
      <c r="B6340" s="69" t="s">
        <v>6980</v>
      </c>
      <c r="C6340" s="69" t="s">
        <v>8</v>
      </c>
      <c r="D6340" s="69" t="s">
        <v>6745</v>
      </c>
      <c r="E6340" s="17">
        <v>598</v>
      </c>
      <c r="F6340" s="139" t="s">
        <v>1324</v>
      </c>
      <c r="G6340" s="11" t="s">
        <v>76</v>
      </c>
      <c r="XEK6340" s="7"/>
      <c r="XEL6340" s="7"/>
    </row>
    <row r="6341" ht="20" customHeight="1" spans="1:16366">
      <c r="A6341" s="11">
        <v>6339</v>
      </c>
      <c r="B6341" s="17" t="s">
        <v>6981</v>
      </c>
      <c r="C6341" s="69" t="s">
        <v>8</v>
      </c>
      <c r="D6341" s="17" t="s">
        <v>6836</v>
      </c>
      <c r="E6341" s="17">
        <v>598</v>
      </c>
      <c r="F6341" s="40" t="s">
        <v>2354</v>
      </c>
      <c r="G6341" s="11" t="s">
        <v>76</v>
      </c>
      <c r="XEK6341" s="7"/>
      <c r="XEL6341" s="7"/>
    </row>
    <row r="6342" ht="20" customHeight="1" spans="1:16366">
      <c r="A6342" s="11">
        <v>6340</v>
      </c>
      <c r="B6342" s="56" t="s">
        <v>6982</v>
      </c>
      <c r="C6342" s="69" t="s">
        <v>8</v>
      </c>
      <c r="D6342" s="56" t="s">
        <v>6983</v>
      </c>
      <c r="E6342" s="17">
        <v>598</v>
      </c>
      <c r="F6342" s="40" t="s">
        <v>6984</v>
      </c>
      <c r="G6342" s="11" t="s">
        <v>76</v>
      </c>
      <c r="XEK6342" s="7"/>
      <c r="XEL6342" s="7"/>
    </row>
    <row r="6343" ht="20" customHeight="1" spans="1:16366">
      <c r="A6343" s="11">
        <v>6341</v>
      </c>
      <c r="B6343" s="17" t="s">
        <v>6985</v>
      </c>
      <c r="C6343" s="69" t="s">
        <v>8</v>
      </c>
      <c r="D6343" s="17" t="s">
        <v>6869</v>
      </c>
      <c r="E6343" s="17">
        <v>598</v>
      </c>
      <c r="F6343" s="102" t="s">
        <v>655</v>
      </c>
      <c r="G6343" s="11" t="s">
        <v>76</v>
      </c>
      <c r="XEK6343" s="7"/>
      <c r="XEL6343" s="7"/>
    </row>
    <row r="6344" ht="20" customHeight="1" spans="1:16366">
      <c r="A6344" s="11">
        <v>6342</v>
      </c>
      <c r="B6344" s="36" t="s">
        <v>6986</v>
      </c>
      <c r="C6344" s="17" t="s">
        <v>8</v>
      </c>
      <c r="D6344" s="36" t="s">
        <v>6668</v>
      </c>
      <c r="E6344" s="17">
        <v>598</v>
      </c>
      <c r="F6344" s="17"/>
      <c r="G6344" s="11" t="s">
        <v>76</v>
      </c>
      <c r="XEK6344" s="7"/>
      <c r="XEL6344" s="7"/>
    </row>
    <row r="6345" ht="20" customHeight="1" spans="1:16366">
      <c r="A6345" s="11">
        <v>6343</v>
      </c>
      <c r="B6345" s="18" t="s">
        <v>6987</v>
      </c>
      <c r="C6345" s="17" t="s">
        <v>8</v>
      </c>
      <c r="D6345" s="18" t="s">
        <v>6651</v>
      </c>
      <c r="E6345" s="17">
        <v>598</v>
      </c>
      <c r="F6345" s="102" t="s">
        <v>235</v>
      </c>
      <c r="G6345" s="11" t="s">
        <v>76</v>
      </c>
      <c r="XEK6345" s="7"/>
      <c r="XEL6345" s="7"/>
    </row>
    <row r="6346" ht="20" customHeight="1" spans="1:16366">
      <c r="A6346" s="11">
        <v>6344</v>
      </c>
      <c r="B6346" s="36" t="s">
        <v>293</v>
      </c>
      <c r="C6346" s="17" t="s">
        <v>8</v>
      </c>
      <c r="D6346" s="36" t="s">
        <v>6673</v>
      </c>
      <c r="E6346" s="40">
        <v>598</v>
      </c>
      <c r="F6346" s="40"/>
      <c r="G6346" s="11" t="s">
        <v>76</v>
      </c>
      <c r="XEK6346" s="7"/>
      <c r="XEL6346" s="7"/>
    </row>
    <row r="6347" ht="20" customHeight="1" spans="1:16366">
      <c r="A6347" s="11">
        <v>6345</v>
      </c>
      <c r="B6347" s="17" t="s">
        <v>6988</v>
      </c>
      <c r="C6347" s="17" t="s">
        <v>8</v>
      </c>
      <c r="D6347" s="36" t="s">
        <v>6779</v>
      </c>
      <c r="E6347" s="40">
        <v>598</v>
      </c>
      <c r="F6347" s="40" t="s">
        <v>1005</v>
      </c>
      <c r="G6347" s="11" t="s">
        <v>76</v>
      </c>
      <c r="XEK6347" s="7"/>
      <c r="XEL6347" s="7"/>
    </row>
    <row r="6348" ht="20" customHeight="1" spans="1:16366">
      <c r="A6348" s="11">
        <v>6346</v>
      </c>
      <c r="B6348" s="63" t="s">
        <v>6989</v>
      </c>
      <c r="C6348" s="17" t="s">
        <v>8</v>
      </c>
      <c r="D6348" s="63" t="s">
        <v>6977</v>
      </c>
      <c r="E6348" s="64">
        <v>598</v>
      </c>
      <c r="F6348" s="63"/>
      <c r="G6348" s="11" t="s">
        <v>76</v>
      </c>
      <c r="XEK6348" s="7"/>
      <c r="XEL6348" s="7"/>
    </row>
    <row r="6349" ht="20" customHeight="1" spans="1:16366">
      <c r="A6349" s="11">
        <v>6347</v>
      </c>
      <c r="B6349" s="109" t="s">
        <v>6990</v>
      </c>
      <c r="C6349" s="71" t="s">
        <v>8</v>
      </c>
      <c r="D6349" s="109" t="s">
        <v>6991</v>
      </c>
      <c r="E6349" s="314">
        <v>598</v>
      </c>
      <c r="F6349" s="315" t="s">
        <v>6992</v>
      </c>
      <c r="G6349" s="11" t="s">
        <v>76</v>
      </c>
      <c r="XEK6349" s="7"/>
      <c r="XEL6349" s="7"/>
    </row>
    <row r="6350" ht="20" customHeight="1" spans="1:16366">
      <c r="A6350" s="11">
        <v>6348</v>
      </c>
      <c r="B6350" s="17" t="s">
        <v>6993</v>
      </c>
      <c r="C6350" s="27" t="s">
        <v>242</v>
      </c>
      <c r="D6350" s="17" t="s">
        <v>6994</v>
      </c>
      <c r="E6350" s="17">
        <v>598</v>
      </c>
      <c r="F6350" s="17"/>
      <c r="G6350" s="11" t="s">
        <v>21</v>
      </c>
      <c r="XEK6350" s="7"/>
      <c r="XEL6350" s="7"/>
    </row>
    <row r="6351" ht="20" customHeight="1" spans="1:16366">
      <c r="A6351" s="11">
        <v>6349</v>
      </c>
      <c r="B6351" s="17" t="s">
        <v>6995</v>
      </c>
      <c r="C6351" s="27" t="s">
        <v>242</v>
      </c>
      <c r="D6351" s="17" t="s">
        <v>6994</v>
      </c>
      <c r="E6351" s="17">
        <v>598</v>
      </c>
      <c r="F6351" s="17"/>
      <c r="G6351" s="11" t="s">
        <v>21</v>
      </c>
      <c r="XEK6351" s="7"/>
      <c r="XEL6351" s="7"/>
    </row>
    <row r="6352" ht="20" customHeight="1" spans="1:16366">
      <c r="A6352" s="11">
        <v>6350</v>
      </c>
      <c r="B6352" s="17" t="s">
        <v>6996</v>
      </c>
      <c r="C6352" s="27" t="s">
        <v>242</v>
      </c>
      <c r="D6352" s="17" t="s">
        <v>6994</v>
      </c>
      <c r="E6352" s="17">
        <v>598</v>
      </c>
      <c r="F6352" s="17"/>
      <c r="G6352" s="11" t="s">
        <v>21</v>
      </c>
      <c r="XEK6352" s="7"/>
      <c r="XEL6352" s="7"/>
    </row>
    <row r="6353" ht="20" customHeight="1" spans="1:16366">
      <c r="A6353" s="11">
        <v>6351</v>
      </c>
      <c r="B6353" s="17" t="s">
        <v>6997</v>
      </c>
      <c r="C6353" s="27" t="s">
        <v>242</v>
      </c>
      <c r="D6353" s="17" t="s">
        <v>6994</v>
      </c>
      <c r="E6353" s="17">
        <v>598</v>
      </c>
      <c r="F6353" s="17"/>
      <c r="G6353" s="11" t="s">
        <v>21</v>
      </c>
      <c r="XEK6353" s="7"/>
      <c r="XEL6353" s="7"/>
    </row>
    <row r="6354" ht="20" customHeight="1" spans="1:16366">
      <c r="A6354" s="11">
        <v>6352</v>
      </c>
      <c r="B6354" s="17" t="s">
        <v>6998</v>
      </c>
      <c r="C6354" s="27" t="s">
        <v>242</v>
      </c>
      <c r="D6354" s="17" t="s">
        <v>6994</v>
      </c>
      <c r="E6354" s="17">
        <v>598</v>
      </c>
      <c r="F6354" s="17"/>
      <c r="G6354" s="11" t="s">
        <v>21</v>
      </c>
      <c r="XEK6354" s="7"/>
      <c r="XEL6354" s="7"/>
    </row>
    <row r="6355" ht="20" customHeight="1" spans="1:16366">
      <c r="A6355" s="11">
        <v>6353</v>
      </c>
      <c r="B6355" s="17" t="s">
        <v>6999</v>
      </c>
      <c r="C6355" s="27" t="s">
        <v>242</v>
      </c>
      <c r="D6355" s="17" t="s">
        <v>6994</v>
      </c>
      <c r="E6355" s="17">
        <v>598</v>
      </c>
      <c r="F6355" s="17"/>
      <c r="G6355" s="11" t="s">
        <v>21</v>
      </c>
      <c r="XEK6355" s="7"/>
      <c r="XEL6355" s="7"/>
    </row>
    <row r="6356" ht="20" customHeight="1" spans="1:16366">
      <c r="A6356" s="11">
        <v>6354</v>
      </c>
      <c r="B6356" s="28" t="s">
        <v>7000</v>
      </c>
      <c r="C6356" s="27" t="s">
        <v>242</v>
      </c>
      <c r="D6356" s="28" t="s">
        <v>6994</v>
      </c>
      <c r="E6356" s="17">
        <v>598</v>
      </c>
      <c r="F6356" s="17" t="s">
        <v>575</v>
      </c>
      <c r="G6356" s="11" t="s">
        <v>21</v>
      </c>
      <c r="XEK6356" s="7"/>
      <c r="XEL6356" s="7"/>
    </row>
    <row r="6357" ht="20" customHeight="1" spans="1:16366">
      <c r="A6357" s="11">
        <v>6355</v>
      </c>
      <c r="B6357" s="28" t="s">
        <v>7001</v>
      </c>
      <c r="C6357" s="27" t="s">
        <v>242</v>
      </c>
      <c r="D6357" s="28" t="s">
        <v>22</v>
      </c>
      <c r="E6357" s="17">
        <v>598</v>
      </c>
      <c r="F6357" s="17" t="s">
        <v>615</v>
      </c>
      <c r="G6357" s="11" t="s">
        <v>21</v>
      </c>
      <c r="XEK6357" s="7"/>
      <c r="XEL6357" s="7"/>
    </row>
    <row r="6358" ht="20" customHeight="1" spans="1:16366">
      <c r="A6358" s="11">
        <v>6356</v>
      </c>
      <c r="B6358" s="316" t="s">
        <v>7002</v>
      </c>
      <c r="C6358" s="27" t="s">
        <v>242</v>
      </c>
      <c r="D6358" s="316" t="s">
        <v>7003</v>
      </c>
      <c r="E6358" s="17">
        <v>598</v>
      </c>
      <c r="F6358" s="17"/>
      <c r="G6358" s="11" t="s">
        <v>21</v>
      </c>
      <c r="XEK6358" s="7"/>
      <c r="XEL6358" s="7"/>
    </row>
    <row r="6359" ht="20" customHeight="1" spans="1:16366">
      <c r="A6359" s="11">
        <v>6357</v>
      </c>
      <c r="B6359" s="17" t="s">
        <v>7004</v>
      </c>
      <c r="C6359" s="27" t="s">
        <v>242</v>
      </c>
      <c r="D6359" s="17" t="s">
        <v>22</v>
      </c>
      <c r="E6359" s="17">
        <v>598</v>
      </c>
      <c r="F6359" s="17" t="s">
        <v>633</v>
      </c>
      <c r="G6359" s="11" t="s">
        <v>21</v>
      </c>
      <c r="XEK6359" s="7"/>
      <c r="XEL6359" s="7"/>
    </row>
    <row r="6360" ht="20" customHeight="1" spans="1:16366">
      <c r="A6360" s="11">
        <v>6358</v>
      </c>
      <c r="B6360" s="17" t="s">
        <v>7005</v>
      </c>
      <c r="C6360" s="27" t="s">
        <v>242</v>
      </c>
      <c r="D6360" s="17" t="s">
        <v>7006</v>
      </c>
      <c r="E6360" s="17">
        <v>598</v>
      </c>
      <c r="F6360" s="17" t="s">
        <v>646</v>
      </c>
      <c r="G6360" s="11" t="s">
        <v>21</v>
      </c>
      <c r="XEK6360" s="7"/>
      <c r="XEL6360" s="7"/>
    </row>
    <row r="6361" ht="20" customHeight="1" spans="1:16366">
      <c r="A6361" s="11">
        <v>6359</v>
      </c>
      <c r="B6361" s="317" t="s">
        <v>7007</v>
      </c>
      <c r="C6361" s="63" t="s">
        <v>8</v>
      </c>
      <c r="D6361" s="317" t="s">
        <v>6994</v>
      </c>
      <c r="E6361" s="63">
        <v>598</v>
      </c>
      <c r="F6361" s="17" t="s">
        <v>556</v>
      </c>
      <c r="G6361" s="11" t="s">
        <v>21</v>
      </c>
      <c r="XEK6361" s="7"/>
      <c r="XEL6361" s="7"/>
    </row>
    <row r="6362" ht="20" customHeight="1" spans="1:16366">
      <c r="A6362" s="11">
        <v>6360</v>
      </c>
      <c r="B6362" s="267" t="s">
        <v>7008</v>
      </c>
      <c r="C6362" s="267" t="s">
        <v>8</v>
      </c>
      <c r="D6362" s="267" t="s">
        <v>7009</v>
      </c>
      <c r="E6362" s="17">
        <v>839</v>
      </c>
      <c r="F6362" s="17" t="s">
        <v>757</v>
      </c>
      <c r="G6362" s="11" t="s">
        <v>21</v>
      </c>
      <c r="XEK6362" s="7"/>
      <c r="XEL6362" s="7"/>
    </row>
    <row r="6363" ht="20" customHeight="1" spans="1:16366">
      <c r="A6363" s="11">
        <v>6361</v>
      </c>
      <c r="B6363" s="267" t="s">
        <v>7010</v>
      </c>
      <c r="C6363" s="267" t="s">
        <v>8</v>
      </c>
      <c r="D6363" s="267" t="s">
        <v>7009</v>
      </c>
      <c r="E6363" s="17">
        <v>839</v>
      </c>
      <c r="F6363" s="17" t="s">
        <v>757</v>
      </c>
      <c r="G6363" s="11" t="s">
        <v>21</v>
      </c>
      <c r="XEK6363" s="7"/>
      <c r="XEL6363" s="7"/>
    </row>
    <row r="6364" ht="20" customHeight="1" spans="1:16366">
      <c r="A6364" s="11">
        <v>6362</v>
      </c>
      <c r="B6364" s="69" t="s">
        <v>7011</v>
      </c>
      <c r="C6364" s="75" t="s">
        <v>8</v>
      </c>
      <c r="D6364" s="63" t="s">
        <v>527</v>
      </c>
      <c r="E6364" s="76">
        <v>598</v>
      </c>
      <c r="F6364" s="69" t="s">
        <v>639</v>
      </c>
      <c r="G6364" s="11" t="s">
        <v>21</v>
      </c>
      <c r="XEK6364" s="7"/>
      <c r="XEL6364" s="7"/>
    </row>
    <row r="6365" ht="20" customHeight="1" spans="1:16366">
      <c r="A6365" s="11">
        <v>6363</v>
      </c>
      <c r="B6365" s="17" t="s">
        <v>7012</v>
      </c>
      <c r="C6365" s="17" t="s">
        <v>1027</v>
      </c>
      <c r="D6365" s="17" t="s">
        <v>22</v>
      </c>
      <c r="E6365" s="17">
        <v>839</v>
      </c>
      <c r="F6365" s="17" t="s">
        <v>1038</v>
      </c>
      <c r="G6365" s="11" t="s">
        <v>21</v>
      </c>
      <c r="XEK6365" s="7"/>
      <c r="XEL6365" s="7"/>
    </row>
    <row r="6366" ht="20" customHeight="1" spans="1:16366">
      <c r="A6366" s="11">
        <v>6364</v>
      </c>
      <c r="B6366" s="17" t="s">
        <v>1733</v>
      </c>
      <c r="C6366" s="17" t="s">
        <v>1027</v>
      </c>
      <c r="D6366" s="17" t="s">
        <v>22</v>
      </c>
      <c r="E6366" s="17">
        <v>839</v>
      </c>
      <c r="F6366" s="17" t="s">
        <v>1038</v>
      </c>
      <c r="G6366" s="11" t="s">
        <v>21</v>
      </c>
      <c r="XEK6366" s="7"/>
      <c r="XEL6366" s="7"/>
    </row>
    <row r="6367" ht="20" customHeight="1" spans="1:16366">
      <c r="A6367" s="11">
        <v>6365</v>
      </c>
      <c r="B6367" s="28" t="s">
        <v>7013</v>
      </c>
      <c r="C6367" s="17" t="s">
        <v>1027</v>
      </c>
      <c r="D6367" s="17" t="s">
        <v>7006</v>
      </c>
      <c r="E6367" s="17">
        <v>839</v>
      </c>
      <c r="F6367" s="17" t="s">
        <v>615</v>
      </c>
      <c r="G6367" s="11" t="s">
        <v>21</v>
      </c>
      <c r="XEK6367" s="7"/>
      <c r="XEL6367" s="7"/>
    </row>
    <row r="6368" ht="20" customHeight="1" spans="1:16366">
      <c r="A6368" s="11">
        <v>6366</v>
      </c>
      <c r="B6368" s="17" t="s">
        <v>7014</v>
      </c>
      <c r="C6368" s="17" t="s">
        <v>1027</v>
      </c>
      <c r="D6368" s="17" t="s">
        <v>7003</v>
      </c>
      <c r="E6368" s="17">
        <v>839</v>
      </c>
      <c r="F6368" s="17" t="s">
        <v>1298</v>
      </c>
      <c r="G6368" s="11" t="s">
        <v>21</v>
      </c>
      <c r="XEK6368" s="7"/>
      <c r="XEL6368" s="7"/>
    </row>
    <row r="6369" ht="20" customHeight="1" spans="1:16366">
      <c r="A6369" s="11">
        <v>6367</v>
      </c>
      <c r="B6369" s="28" t="s">
        <v>7015</v>
      </c>
      <c r="C6369" s="17" t="s">
        <v>1027</v>
      </c>
      <c r="D6369" s="28" t="s">
        <v>7016</v>
      </c>
      <c r="E6369" s="17">
        <v>839</v>
      </c>
      <c r="F6369" s="17" t="s">
        <v>633</v>
      </c>
      <c r="G6369" s="11" t="s">
        <v>21</v>
      </c>
      <c r="XEK6369" s="7"/>
      <c r="XEL6369" s="7"/>
    </row>
    <row r="6370" ht="20" customHeight="1" spans="1:16366">
      <c r="A6370" s="11">
        <v>6368</v>
      </c>
      <c r="B6370" s="17" t="s">
        <v>7017</v>
      </c>
      <c r="C6370" s="17" t="s">
        <v>1027</v>
      </c>
      <c r="D6370" s="17" t="s">
        <v>7003</v>
      </c>
      <c r="E6370" s="17">
        <v>839</v>
      </c>
      <c r="F6370" s="17" t="s">
        <v>2427</v>
      </c>
      <c r="G6370" s="11" t="s">
        <v>21</v>
      </c>
      <c r="XEK6370" s="7"/>
      <c r="XEL6370" s="7"/>
    </row>
    <row r="6371" ht="20" customHeight="1" spans="1:16366">
      <c r="A6371" s="11">
        <v>6369</v>
      </c>
      <c r="B6371" s="28" t="s">
        <v>7018</v>
      </c>
      <c r="C6371" s="17" t="s">
        <v>1027</v>
      </c>
      <c r="D6371" s="28" t="s">
        <v>22</v>
      </c>
      <c r="E6371" s="17">
        <v>839</v>
      </c>
      <c r="F6371" s="17" t="s">
        <v>2427</v>
      </c>
      <c r="G6371" s="11" t="s">
        <v>21</v>
      </c>
      <c r="XEK6371" s="7"/>
      <c r="XEL6371" s="7"/>
    </row>
    <row r="6372" ht="20" customHeight="1" spans="1:16366">
      <c r="A6372" s="11">
        <v>6370</v>
      </c>
      <c r="B6372" s="17" t="s">
        <v>7019</v>
      </c>
      <c r="C6372" s="17" t="s">
        <v>1027</v>
      </c>
      <c r="D6372" s="17" t="s">
        <v>22</v>
      </c>
      <c r="E6372" s="17">
        <v>839</v>
      </c>
      <c r="F6372" s="17" t="s">
        <v>1145</v>
      </c>
      <c r="G6372" s="11" t="s">
        <v>21</v>
      </c>
      <c r="XEK6372" s="7"/>
      <c r="XEL6372" s="7"/>
    </row>
    <row r="6373" ht="20" customHeight="1" spans="1:16366">
      <c r="A6373" s="11">
        <v>6371</v>
      </c>
      <c r="B6373" s="28" t="s">
        <v>7020</v>
      </c>
      <c r="C6373" s="17" t="s">
        <v>1027</v>
      </c>
      <c r="D6373" s="28" t="s">
        <v>22</v>
      </c>
      <c r="E6373" s="17">
        <v>839</v>
      </c>
      <c r="F6373" s="17" t="s">
        <v>757</v>
      </c>
      <c r="G6373" s="11" t="s">
        <v>21</v>
      </c>
      <c r="XEK6373" s="7"/>
      <c r="XEL6373" s="7"/>
    </row>
    <row r="6374" ht="20" customHeight="1" spans="1:16366">
      <c r="A6374" s="11">
        <v>6372</v>
      </c>
      <c r="B6374" s="17" t="s">
        <v>7021</v>
      </c>
      <c r="C6374" s="17" t="s">
        <v>1027</v>
      </c>
      <c r="D6374" s="17" t="s">
        <v>22</v>
      </c>
      <c r="E6374" s="17">
        <v>839</v>
      </c>
      <c r="F6374" s="17" t="s">
        <v>757</v>
      </c>
      <c r="G6374" s="11" t="s">
        <v>21</v>
      </c>
      <c r="XEK6374" s="7"/>
      <c r="XEL6374" s="7"/>
    </row>
    <row r="6375" ht="20" customHeight="1" spans="1:16366">
      <c r="A6375" s="11">
        <v>6373</v>
      </c>
      <c r="B6375" s="73" t="s">
        <v>7022</v>
      </c>
      <c r="C6375" s="17" t="s">
        <v>1027</v>
      </c>
      <c r="D6375" s="73" t="s">
        <v>22</v>
      </c>
      <c r="E6375" s="17">
        <v>839</v>
      </c>
      <c r="F6375" s="63" t="s">
        <v>1122</v>
      </c>
      <c r="G6375" s="11" t="s">
        <v>21</v>
      </c>
      <c r="XEK6375" s="7"/>
      <c r="XEL6375" s="7"/>
    </row>
    <row r="6376" ht="20" customHeight="1" spans="1:16366">
      <c r="A6376" s="11">
        <v>6374</v>
      </c>
      <c r="B6376" s="17" t="s">
        <v>7023</v>
      </c>
      <c r="C6376" s="27" t="s">
        <v>242</v>
      </c>
      <c r="D6376" s="59" t="s">
        <v>7024</v>
      </c>
      <c r="E6376" s="40">
        <v>598</v>
      </c>
      <c r="F6376" s="17" t="s">
        <v>262</v>
      </c>
      <c r="G6376" s="11" t="s">
        <v>144</v>
      </c>
      <c r="XEK6376" s="7"/>
      <c r="XEL6376" s="7"/>
    </row>
    <row r="6377" ht="20" customHeight="1" spans="1:16366">
      <c r="A6377" s="11">
        <v>6375</v>
      </c>
      <c r="B6377" s="318" t="s">
        <v>7025</v>
      </c>
      <c r="C6377" s="27" t="s">
        <v>242</v>
      </c>
      <c r="D6377" s="18" t="s">
        <v>7026</v>
      </c>
      <c r="E6377" s="40">
        <v>598</v>
      </c>
      <c r="F6377" s="17"/>
      <c r="G6377" s="11" t="s">
        <v>144</v>
      </c>
      <c r="XEK6377" s="7"/>
      <c r="XEL6377" s="7"/>
    </row>
    <row r="6378" ht="20" customHeight="1" spans="1:16366">
      <c r="A6378" s="11">
        <v>6376</v>
      </c>
      <c r="B6378" s="318" t="s">
        <v>7027</v>
      </c>
      <c r="C6378" s="27" t="s">
        <v>242</v>
      </c>
      <c r="D6378" s="17" t="s">
        <v>7028</v>
      </c>
      <c r="E6378" s="40">
        <v>598</v>
      </c>
      <c r="F6378" s="17"/>
      <c r="G6378" s="11" t="s">
        <v>144</v>
      </c>
      <c r="XEK6378" s="7"/>
      <c r="XEL6378" s="7"/>
    </row>
    <row r="6379" ht="20" customHeight="1" spans="1:16366">
      <c r="A6379" s="11">
        <v>6377</v>
      </c>
      <c r="B6379" s="318" t="s">
        <v>7029</v>
      </c>
      <c r="C6379" s="27" t="s">
        <v>242</v>
      </c>
      <c r="D6379" s="17" t="s">
        <v>7030</v>
      </c>
      <c r="E6379" s="40">
        <v>598</v>
      </c>
      <c r="F6379" s="17" t="s">
        <v>262</v>
      </c>
      <c r="G6379" s="11" t="s">
        <v>144</v>
      </c>
      <c r="XEK6379" s="7"/>
      <c r="XEL6379" s="7"/>
    </row>
    <row r="6380" ht="20" customHeight="1" spans="1:16366">
      <c r="A6380" s="11">
        <v>6378</v>
      </c>
      <c r="B6380" s="319" t="s">
        <v>7031</v>
      </c>
      <c r="C6380" s="27" t="s">
        <v>242</v>
      </c>
      <c r="D6380" s="319" t="s">
        <v>7032</v>
      </c>
      <c r="E6380" s="40">
        <v>598</v>
      </c>
      <c r="F6380" s="17"/>
      <c r="G6380" s="11" t="s">
        <v>144</v>
      </c>
      <c r="XEK6380" s="7"/>
      <c r="XEL6380" s="7"/>
    </row>
    <row r="6381" ht="20" customHeight="1" spans="1:16366">
      <c r="A6381" s="11">
        <v>6379</v>
      </c>
      <c r="B6381" s="319" t="s">
        <v>7033</v>
      </c>
      <c r="C6381" s="27" t="s">
        <v>242</v>
      </c>
      <c r="D6381" s="319" t="s">
        <v>7032</v>
      </c>
      <c r="E6381" s="40">
        <v>598</v>
      </c>
      <c r="F6381" s="17"/>
      <c r="G6381" s="11" t="s">
        <v>144</v>
      </c>
      <c r="XEK6381" s="7"/>
      <c r="XEL6381" s="7"/>
    </row>
    <row r="6382" ht="20" customHeight="1" spans="1:16366">
      <c r="A6382" s="11">
        <v>6380</v>
      </c>
      <c r="B6382" s="319" t="s">
        <v>7034</v>
      </c>
      <c r="C6382" s="27" t="s">
        <v>242</v>
      </c>
      <c r="D6382" s="319" t="s">
        <v>7032</v>
      </c>
      <c r="E6382" s="40">
        <v>598</v>
      </c>
      <c r="F6382" s="17"/>
      <c r="G6382" s="11" t="s">
        <v>144</v>
      </c>
      <c r="XEK6382" s="7"/>
      <c r="XEL6382" s="7"/>
    </row>
    <row r="6383" ht="20" customHeight="1" spans="1:16366">
      <c r="A6383" s="11">
        <v>6381</v>
      </c>
      <c r="B6383" s="318" t="s">
        <v>7035</v>
      </c>
      <c r="C6383" s="27" t="s">
        <v>242</v>
      </c>
      <c r="D6383" s="17" t="s">
        <v>7036</v>
      </c>
      <c r="E6383" s="40">
        <v>598</v>
      </c>
      <c r="F6383" s="17"/>
      <c r="G6383" s="11" t="s">
        <v>144</v>
      </c>
      <c r="XEK6383" s="7"/>
      <c r="XEL6383" s="7"/>
    </row>
    <row r="6384" ht="20" customHeight="1" spans="1:16366">
      <c r="A6384" s="11">
        <v>6382</v>
      </c>
      <c r="B6384" s="17" t="s">
        <v>7037</v>
      </c>
      <c r="C6384" s="27" t="s">
        <v>242</v>
      </c>
      <c r="D6384" s="17" t="s">
        <v>7028</v>
      </c>
      <c r="E6384" s="40">
        <v>598</v>
      </c>
      <c r="F6384" s="17"/>
      <c r="G6384" s="11" t="s">
        <v>144</v>
      </c>
      <c r="XEK6384" s="7"/>
      <c r="XEL6384" s="7"/>
    </row>
    <row r="6385" ht="20" customHeight="1" spans="1:16366">
      <c r="A6385" s="11">
        <v>6383</v>
      </c>
      <c r="B6385" s="318" t="s">
        <v>7038</v>
      </c>
      <c r="C6385" s="27" t="s">
        <v>242</v>
      </c>
      <c r="D6385" s="320" t="s">
        <v>7039</v>
      </c>
      <c r="E6385" s="40">
        <v>598</v>
      </c>
      <c r="F6385" s="17" t="s">
        <v>7040</v>
      </c>
      <c r="G6385" s="11" t="s">
        <v>144</v>
      </c>
      <c r="XEK6385" s="7"/>
      <c r="XEL6385" s="7"/>
    </row>
    <row r="6386" ht="20" customHeight="1" spans="1:16366">
      <c r="A6386" s="11">
        <v>6384</v>
      </c>
      <c r="B6386" s="318" t="s">
        <v>7041</v>
      </c>
      <c r="C6386" s="27" t="s">
        <v>242</v>
      </c>
      <c r="D6386" s="17" t="s">
        <v>7042</v>
      </c>
      <c r="E6386" s="40">
        <v>598</v>
      </c>
      <c r="F6386" s="17" t="s">
        <v>7040</v>
      </c>
      <c r="G6386" s="11" t="s">
        <v>144</v>
      </c>
      <c r="XEK6386" s="7"/>
      <c r="XEL6386" s="7"/>
    </row>
    <row r="6387" ht="20" customHeight="1" spans="1:16366">
      <c r="A6387" s="11">
        <v>6385</v>
      </c>
      <c r="B6387" s="318" t="s">
        <v>7043</v>
      </c>
      <c r="C6387" s="27" t="s">
        <v>242</v>
      </c>
      <c r="D6387" s="17" t="s">
        <v>7042</v>
      </c>
      <c r="E6387" s="40">
        <v>598</v>
      </c>
      <c r="F6387" s="17" t="s">
        <v>7040</v>
      </c>
      <c r="G6387" s="11" t="s">
        <v>144</v>
      </c>
      <c r="XEK6387" s="7"/>
      <c r="XEL6387" s="7"/>
    </row>
    <row r="6388" ht="20" customHeight="1" spans="1:16366">
      <c r="A6388" s="11">
        <v>6386</v>
      </c>
      <c r="B6388" s="318" t="s">
        <v>7044</v>
      </c>
      <c r="C6388" s="27" t="s">
        <v>242</v>
      </c>
      <c r="D6388" s="17" t="s">
        <v>7030</v>
      </c>
      <c r="E6388" s="40">
        <v>598</v>
      </c>
      <c r="F6388" s="17" t="s">
        <v>7040</v>
      </c>
      <c r="G6388" s="11" t="s">
        <v>144</v>
      </c>
      <c r="XEK6388" s="7"/>
      <c r="XEL6388" s="7"/>
    </row>
    <row r="6389" ht="20" customHeight="1" spans="1:16366">
      <c r="A6389" s="11">
        <v>6387</v>
      </c>
      <c r="B6389" s="17" t="s">
        <v>7045</v>
      </c>
      <c r="C6389" s="27" t="s">
        <v>242</v>
      </c>
      <c r="D6389" s="17" t="s">
        <v>7030</v>
      </c>
      <c r="E6389" s="40">
        <v>598</v>
      </c>
      <c r="F6389" s="17" t="s">
        <v>7040</v>
      </c>
      <c r="G6389" s="11" t="s">
        <v>144</v>
      </c>
      <c r="XEK6389" s="7"/>
      <c r="XEL6389" s="7"/>
    </row>
    <row r="6390" ht="20" customHeight="1" spans="1:16366">
      <c r="A6390" s="11">
        <v>6388</v>
      </c>
      <c r="B6390" s="319" t="s">
        <v>7046</v>
      </c>
      <c r="C6390" s="27" t="s">
        <v>242</v>
      </c>
      <c r="D6390" s="319" t="s">
        <v>7032</v>
      </c>
      <c r="E6390" s="40">
        <v>598</v>
      </c>
      <c r="F6390" s="17" t="s">
        <v>7040</v>
      </c>
      <c r="G6390" s="11" t="s">
        <v>144</v>
      </c>
      <c r="XEK6390" s="7"/>
      <c r="XEL6390" s="7"/>
    </row>
    <row r="6391" ht="20" customHeight="1" spans="1:16366">
      <c r="A6391" s="11">
        <v>6389</v>
      </c>
      <c r="B6391" s="318" t="s">
        <v>7047</v>
      </c>
      <c r="C6391" s="27" t="s">
        <v>242</v>
      </c>
      <c r="D6391" s="17" t="s">
        <v>7048</v>
      </c>
      <c r="E6391" s="40">
        <v>598</v>
      </c>
      <c r="F6391" s="17" t="s">
        <v>7040</v>
      </c>
      <c r="G6391" s="11" t="s">
        <v>144</v>
      </c>
      <c r="XEK6391" s="7"/>
      <c r="XEL6391" s="7"/>
    </row>
    <row r="6392" ht="20" customHeight="1" spans="1:16366">
      <c r="A6392" s="11">
        <v>6390</v>
      </c>
      <c r="B6392" s="321" t="s">
        <v>7049</v>
      </c>
      <c r="C6392" s="27" t="s">
        <v>242</v>
      </c>
      <c r="D6392" s="18" t="s">
        <v>7050</v>
      </c>
      <c r="E6392" s="40">
        <v>598</v>
      </c>
      <c r="F6392" s="17" t="s">
        <v>7040</v>
      </c>
      <c r="G6392" s="11" t="s">
        <v>144</v>
      </c>
      <c r="XEK6392" s="7"/>
      <c r="XEL6392" s="7"/>
    </row>
    <row r="6393" ht="20" customHeight="1" spans="1:16366">
      <c r="A6393" s="11">
        <v>6391</v>
      </c>
      <c r="B6393" s="176" t="s">
        <v>7051</v>
      </c>
      <c r="C6393" s="27" t="s">
        <v>242</v>
      </c>
      <c r="D6393" s="17" t="s">
        <v>7048</v>
      </c>
      <c r="E6393" s="40">
        <v>598</v>
      </c>
      <c r="F6393" s="17" t="s">
        <v>7040</v>
      </c>
      <c r="G6393" s="11" t="s">
        <v>144</v>
      </c>
      <c r="XEK6393" s="7"/>
      <c r="XEL6393" s="7"/>
    </row>
    <row r="6394" ht="20" customHeight="1" spans="1:16366">
      <c r="A6394" s="11">
        <v>6392</v>
      </c>
      <c r="B6394" s="36" t="s">
        <v>7052</v>
      </c>
      <c r="C6394" s="27" t="s">
        <v>242</v>
      </c>
      <c r="D6394" s="36" t="s">
        <v>145</v>
      </c>
      <c r="E6394" s="40">
        <v>598</v>
      </c>
      <c r="F6394" s="17" t="s">
        <v>309</v>
      </c>
      <c r="G6394" s="11" t="s">
        <v>144</v>
      </c>
      <c r="XEK6394" s="7"/>
      <c r="XEL6394" s="7"/>
    </row>
    <row r="6395" ht="20" customHeight="1" spans="1:16366">
      <c r="A6395" s="11">
        <v>6393</v>
      </c>
      <c r="B6395" s="36" t="s">
        <v>7053</v>
      </c>
      <c r="C6395" s="27" t="s">
        <v>242</v>
      </c>
      <c r="D6395" s="36" t="s">
        <v>145</v>
      </c>
      <c r="E6395" s="40">
        <v>598</v>
      </c>
      <c r="F6395" s="17" t="s">
        <v>309</v>
      </c>
      <c r="G6395" s="11" t="s">
        <v>144</v>
      </c>
      <c r="XEK6395" s="7"/>
      <c r="XEL6395" s="7"/>
    </row>
    <row r="6396" ht="20" customHeight="1" spans="1:16366">
      <c r="A6396" s="11">
        <v>6394</v>
      </c>
      <c r="B6396" s="36" t="s">
        <v>7054</v>
      </c>
      <c r="C6396" s="27" t="s">
        <v>242</v>
      </c>
      <c r="D6396" s="36" t="s">
        <v>145</v>
      </c>
      <c r="E6396" s="40">
        <v>598</v>
      </c>
      <c r="F6396" s="17" t="s">
        <v>309</v>
      </c>
      <c r="G6396" s="11" t="s">
        <v>144</v>
      </c>
      <c r="XEK6396" s="7"/>
      <c r="XEL6396" s="7"/>
    </row>
    <row r="6397" ht="20" customHeight="1" spans="1:16366">
      <c r="A6397" s="11">
        <v>6395</v>
      </c>
      <c r="B6397" s="36" t="s">
        <v>7055</v>
      </c>
      <c r="C6397" s="27" t="s">
        <v>242</v>
      </c>
      <c r="D6397" s="36" t="s">
        <v>145</v>
      </c>
      <c r="E6397" s="40">
        <v>598</v>
      </c>
      <c r="F6397" s="17" t="s">
        <v>309</v>
      </c>
      <c r="G6397" s="11" t="s">
        <v>144</v>
      </c>
      <c r="XEK6397" s="7"/>
      <c r="XEL6397" s="7"/>
    </row>
    <row r="6398" ht="20" customHeight="1" spans="1:16366">
      <c r="A6398" s="11">
        <v>6396</v>
      </c>
      <c r="B6398" s="36" t="s">
        <v>7056</v>
      </c>
      <c r="C6398" s="27" t="s">
        <v>242</v>
      </c>
      <c r="D6398" s="36" t="s">
        <v>7057</v>
      </c>
      <c r="E6398" s="40">
        <v>598</v>
      </c>
      <c r="F6398" s="17" t="s">
        <v>309</v>
      </c>
      <c r="G6398" s="11" t="s">
        <v>144</v>
      </c>
      <c r="XEK6398" s="7"/>
      <c r="XEL6398" s="7"/>
    </row>
    <row r="6399" ht="20" customHeight="1" spans="1:16366">
      <c r="A6399" s="11">
        <v>6397</v>
      </c>
      <c r="B6399" s="36" t="s">
        <v>7058</v>
      </c>
      <c r="C6399" s="27" t="s">
        <v>242</v>
      </c>
      <c r="D6399" s="36" t="s">
        <v>207</v>
      </c>
      <c r="E6399" s="40">
        <v>598</v>
      </c>
      <c r="F6399" s="17" t="s">
        <v>309</v>
      </c>
      <c r="G6399" s="11" t="s">
        <v>144</v>
      </c>
      <c r="XEK6399" s="7"/>
      <c r="XEL6399" s="7"/>
    </row>
    <row r="6400" ht="20" customHeight="1" spans="1:16366">
      <c r="A6400" s="11">
        <v>6398</v>
      </c>
      <c r="B6400" s="36" t="s">
        <v>7059</v>
      </c>
      <c r="C6400" s="27" t="s">
        <v>242</v>
      </c>
      <c r="D6400" s="36" t="s">
        <v>207</v>
      </c>
      <c r="E6400" s="40">
        <v>598</v>
      </c>
      <c r="F6400" s="17" t="s">
        <v>309</v>
      </c>
      <c r="G6400" s="11" t="s">
        <v>144</v>
      </c>
      <c r="XEK6400" s="7"/>
      <c r="XEL6400" s="7"/>
    </row>
    <row r="6401" ht="20" customHeight="1" spans="1:16366">
      <c r="A6401" s="11">
        <v>6399</v>
      </c>
      <c r="B6401" s="36" t="s">
        <v>7060</v>
      </c>
      <c r="C6401" s="27" t="s">
        <v>242</v>
      </c>
      <c r="D6401" s="36" t="s">
        <v>207</v>
      </c>
      <c r="E6401" s="40">
        <v>598</v>
      </c>
      <c r="F6401" s="17" t="s">
        <v>309</v>
      </c>
      <c r="G6401" s="11" t="s">
        <v>144</v>
      </c>
      <c r="XEK6401" s="7"/>
      <c r="XEL6401" s="7"/>
    </row>
    <row r="6402" ht="20" customHeight="1" spans="1:16366">
      <c r="A6402" s="11">
        <v>6400</v>
      </c>
      <c r="B6402" s="36" t="s">
        <v>7061</v>
      </c>
      <c r="C6402" s="27" t="s">
        <v>242</v>
      </c>
      <c r="D6402" s="36" t="s">
        <v>207</v>
      </c>
      <c r="E6402" s="40">
        <v>598</v>
      </c>
      <c r="F6402" s="17" t="s">
        <v>309</v>
      </c>
      <c r="G6402" s="11" t="s">
        <v>144</v>
      </c>
      <c r="XEK6402" s="7"/>
      <c r="XEL6402" s="7"/>
    </row>
    <row r="6403" ht="20" customHeight="1" spans="1:16366">
      <c r="A6403" s="11">
        <v>6401</v>
      </c>
      <c r="B6403" s="36" t="s">
        <v>7062</v>
      </c>
      <c r="C6403" s="27" t="s">
        <v>242</v>
      </c>
      <c r="D6403" s="36" t="s">
        <v>7028</v>
      </c>
      <c r="E6403" s="40">
        <v>598</v>
      </c>
      <c r="F6403" s="17" t="s">
        <v>309</v>
      </c>
      <c r="G6403" s="11" t="s">
        <v>144</v>
      </c>
      <c r="XEK6403" s="7"/>
      <c r="XEL6403" s="7"/>
    </row>
    <row r="6404" ht="20" customHeight="1" spans="1:16366">
      <c r="A6404" s="11">
        <v>6402</v>
      </c>
      <c r="B6404" s="36" t="s">
        <v>7063</v>
      </c>
      <c r="C6404" s="27" t="s">
        <v>242</v>
      </c>
      <c r="D6404" s="36" t="s">
        <v>145</v>
      </c>
      <c r="E6404" s="40">
        <v>598</v>
      </c>
      <c r="F6404" s="17" t="s">
        <v>309</v>
      </c>
      <c r="G6404" s="11" t="s">
        <v>144</v>
      </c>
      <c r="XEK6404" s="7"/>
      <c r="XEL6404" s="7"/>
    </row>
    <row r="6405" ht="20" customHeight="1" spans="1:16366">
      <c r="A6405" s="11">
        <v>6403</v>
      </c>
      <c r="B6405" s="17" t="s">
        <v>7064</v>
      </c>
      <c r="C6405" s="27" t="s">
        <v>242</v>
      </c>
      <c r="D6405" s="17" t="s">
        <v>207</v>
      </c>
      <c r="E6405" s="40">
        <v>598</v>
      </c>
      <c r="F6405" s="17" t="s">
        <v>309</v>
      </c>
      <c r="G6405" s="11" t="s">
        <v>144</v>
      </c>
      <c r="XEK6405" s="7"/>
      <c r="XEL6405" s="7"/>
    </row>
    <row r="6406" ht="20" customHeight="1" spans="1:16366">
      <c r="A6406" s="11">
        <v>6404</v>
      </c>
      <c r="B6406" s="318" t="s">
        <v>7065</v>
      </c>
      <c r="C6406" s="27" t="s">
        <v>242</v>
      </c>
      <c r="D6406" s="320" t="s">
        <v>7039</v>
      </c>
      <c r="E6406" s="40">
        <v>598</v>
      </c>
      <c r="F6406" s="17"/>
      <c r="G6406" s="11" t="s">
        <v>144</v>
      </c>
      <c r="XEK6406" s="7"/>
      <c r="XEL6406" s="7"/>
    </row>
    <row r="6407" ht="20" customHeight="1" spans="1:16366">
      <c r="A6407" s="11">
        <v>6405</v>
      </c>
      <c r="B6407" s="17" t="s">
        <v>7066</v>
      </c>
      <c r="C6407" s="27" t="s">
        <v>242</v>
      </c>
      <c r="D6407" s="17" t="s">
        <v>7042</v>
      </c>
      <c r="E6407" s="40">
        <v>598</v>
      </c>
      <c r="F6407" s="17" t="s">
        <v>3996</v>
      </c>
      <c r="G6407" s="11" t="s">
        <v>144</v>
      </c>
      <c r="XEK6407" s="7"/>
      <c r="XEL6407" s="7"/>
    </row>
    <row r="6408" ht="20" customHeight="1" spans="1:16366">
      <c r="A6408" s="11">
        <v>6406</v>
      </c>
      <c r="B6408" s="17" t="s">
        <v>7067</v>
      </c>
      <c r="C6408" s="27" t="s">
        <v>242</v>
      </c>
      <c r="D6408" s="17" t="s">
        <v>7068</v>
      </c>
      <c r="E6408" s="40">
        <v>598</v>
      </c>
      <c r="F6408" s="17" t="s">
        <v>3996</v>
      </c>
      <c r="G6408" s="11" t="s">
        <v>144</v>
      </c>
      <c r="XEK6408" s="7"/>
      <c r="XEL6408" s="7"/>
    </row>
    <row r="6409" ht="20" customHeight="1" spans="1:16366">
      <c r="A6409" s="11">
        <v>6407</v>
      </c>
      <c r="B6409" s="17" t="s">
        <v>7069</v>
      </c>
      <c r="C6409" s="27" t="s">
        <v>242</v>
      </c>
      <c r="D6409" s="17" t="s">
        <v>7050</v>
      </c>
      <c r="E6409" s="40">
        <v>598</v>
      </c>
      <c r="F6409" s="17" t="s">
        <v>7070</v>
      </c>
      <c r="G6409" s="11" t="s">
        <v>144</v>
      </c>
      <c r="XEK6409" s="7"/>
      <c r="XEL6409" s="7"/>
    </row>
    <row r="6410" ht="20" customHeight="1" spans="1:16366">
      <c r="A6410" s="11">
        <v>6408</v>
      </c>
      <c r="B6410" s="17" t="s">
        <v>7071</v>
      </c>
      <c r="C6410" s="27" t="s">
        <v>242</v>
      </c>
      <c r="D6410" s="17" t="s">
        <v>7072</v>
      </c>
      <c r="E6410" s="40">
        <v>598</v>
      </c>
      <c r="F6410" s="17" t="s">
        <v>7070</v>
      </c>
      <c r="G6410" s="11" t="s">
        <v>144</v>
      </c>
      <c r="XEK6410" s="7"/>
      <c r="XEL6410" s="7"/>
    </row>
    <row r="6411" ht="20" customHeight="1" spans="1:16366">
      <c r="A6411" s="11">
        <v>6409</v>
      </c>
      <c r="B6411" s="17" t="s">
        <v>7073</v>
      </c>
      <c r="C6411" s="27" t="s">
        <v>242</v>
      </c>
      <c r="D6411" s="17" t="s">
        <v>7057</v>
      </c>
      <c r="E6411" s="40">
        <v>598</v>
      </c>
      <c r="F6411" s="17" t="s">
        <v>7070</v>
      </c>
      <c r="G6411" s="11" t="s">
        <v>144</v>
      </c>
      <c r="XEK6411" s="7"/>
      <c r="XEL6411" s="7"/>
    </row>
    <row r="6412" ht="20" customHeight="1" spans="1:16366">
      <c r="A6412" s="11">
        <v>6410</v>
      </c>
      <c r="B6412" s="17" t="s">
        <v>7074</v>
      </c>
      <c r="C6412" s="27" t="s">
        <v>242</v>
      </c>
      <c r="D6412" s="17" t="s">
        <v>7048</v>
      </c>
      <c r="E6412" s="40">
        <v>598</v>
      </c>
      <c r="F6412" s="17" t="s">
        <v>7075</v>
      </c>
      <c r="G6412" s="11" t="s">
        <v>144</v>
      </c>
      <c r="XEK6412" s="7"/>
      <c r="XEL6412" s="7"/>
    </row>
    <row r="6413" ht="20" customHeight="1" spans="1:16366">
      <c r="A6413" s="11">
        <v>6411</v>
      </c>
      <c r="B6413" s="176" t="s">
        <v>7076</v>
      </c>
      <c r="C6413" s="27" t="s">
        <v>242</v>
      </c>
      <c r="D6413" s="320" t="s">
        <v>7039</v>
      </c>
      <c r="E6413" s="40">
        <v>598</v>
      </c>
      <c r="F6413" s="17" t="s">
        <v>7077</v>
      </c>
      <c r="G6413" s="11" t="s">
        <v>144</v>
      </c>
      <c r="XEK6413" s="7"/>
      <c r="XEL6413" s="7"/>
    </row>
    <row r="6414" ht="20" customHeight="1" spans="1:16366">
      <c r="A6414" s="11">
        <v>6412</v>
      </c>
      <c r="B6414" s="17" t="s">
        <v>7078</v>
      </c>
      <c r="C6414" s="27" t="s">
        <v>242</v>
      </c>
      <c r="D6414" s="17" t="s">
        <v>7057</v>
      </c>
      <c r="E6414" s="40">
        <v>598</v>
      </c>
      <c r="F6414" s="17" t="s">
        <v>7077</v>
      </c>
      <c r="G6414" s="11" t="s">
        <v>144</v>
      </c>
      <c r="XEK6414" s="7"/>
      <c r="XEL6414" s="7"/>
    </row>
    <row r="6415" ht="20" customHeight="1" spans="1:16366">
      <c r="A6415" s="11">
        <v>6413</v>
      </c>
      <c r="B6415" s="36" t="s">
        <v>7079</v>
      </c>
      <c r="C6415" s="27" t="s">
        <v>242</v>
      </c>
      <c r="D6415" s="36" t="s">
        <v>7080</v>
      </c>
      <c r="E6415" s="40">
        <v>598</v>
      </c>
      <c r="F6415" s="17" t="s">
        <v>411</v>
      </c>
      <c r="G6415" s="11" t="s">
        <v>144</v>
      </c>
      <c r="XEK6415" s="7"/>
      <c r="XEL6415" s="7"/>
    </row>
    <row r="6416" ht="20" customHeight="1" spans="1:16366">
      <c r="A6416" s="11">
        <v>6414</v>
      </c>
      <c r="B6416" s="320" t="s">
        <v>7081</v>
      </c>
      <c r="C6416" s="27" t="s">
        <v>242</v>
      </c>
      <c r="D6416" s="59" t="s">
        <v>7050</v>
      </c>
      <c r="E6416" s="40">
        <v>598</v>
      </c>
      <c r="F6416" s="17" t="s">
        <v>420</v>
      </c>
      <c r="G6416" s="11" t="s">
        <v>144</v>
      </c>
      <c r="XEK6416" s="7"/>
      <c r="XEL6416" s="7"/>
    </row>
    <row r="6417" ht="20" customHeight="1" spans="1:16366">
      <c r="A6417" s="11">
        <v>6415</v>
      </c>
      <c r="B6417" s="17" t="s">
        <v>7082</v>
      </c>
      <c r="C6417" s="27" t="s">
        <v>242</v>
      </c>
      <c r="D6417" s="17" t="s">
        <v>7048</v>
      </c>
      <c r="E6417" s="40">
        <v>598</v>
      </c>
      <c r="F6417" s="17" t="s">
        <v>420</v>
      </c>
      <c r="G6417" s="11" t="s">
        <v>144</v>
      </c>
      <c r="XEK6417" s="7"/>
      <c r="XEL6417" s="7"/>
    </row>
    <row r="6418" ht="20" customHeight="1" spans="1:16366">
      <c r="A6418" s="11">
        <v>6416</v>
      </c>
      <c r="B6418" s="17" t="s">
        <v>7083</v>
      </c>
      <c r="C6418" s="27" t="s">
        <v>242</v>
      </c>
      <c r="D6418" s="54" t="s">
        <v>7084</v>
      </c>
      <c r="E6418" s="40">
        <v>598</v>
      </c>
      <c r="F6418" s="17" t="s">
        <v>420</v>
      </c>
      <c r="G6418" s="11" t="s">
        <v>144</v>
      </c>
      <c r="XEK6418" s="7"/>
      <c r="XEL6418" s="7"/>
    </row>
    <row r="6419" ht="20" customHeight="1" spans="1:16366">
      <c r="A6419" s="11">
        <v>6417</v>
      </c>
      <c r="B6419" s="17" t="s">
        <v>7085</v>
      </c>
      <c r="C6419" s="27" t="s">
        <v>242</v>
      </c>
      <c r="D6419" s="17" t="s">
        <v>7048</v>
      </c>
      <c r="E6419" s="40">
        <v>598</v>
      </c>
      <c r="F6419" s="17" t="s">
        <v>420</v>
      </c>
      <c r="G6419" s="11" t="s">
        <v>144</v>
      </c>
      <c r="XEK6419" s="7"/>
      <c r="XEL6419" s="7"/>
    </row>
    <row r="6420" ht="20" customHeight="1" spans="1:16366">
      <c r="A6420" s="11">
        <v>6418</v>
      </c>
      <c r="B6420" s="17" t="s">
        <v>7086</v>
      </c>
      <c r="C6420" s="27" t="s">
        <v>242</v>
      </c>
      <c r="D6420" s="17" t="s">
        <v>7087</v>
      </c>
      <c r="E6420" s="40">
        <v>598</v>
      </c>
      <c r="F6420" s="17" t="s">
        <v>420</v>
      </c>
      <c r="G6420" s="11" t="s">
        <v>144</v>
      </c>
      <c r="XEK6420" s="7"/>
      <c r="XEL6420" s="7"/>
    </row>
    <row r="6421" ht="20" customHeight="1" spans="1:16366">
      <c r="A6421" s="11">
        <v>6419</v>
      </c>
      <c r="B6421" s="17" t="s">
        <v>7088</v>
      </c>
      <c r="C6421" s="27" t="s">
        <v>242</v>
      </c>
      <c r="D6421" s="17" t="s">
        <v>7089</v>
      </c>
      <c r="E6421" s="40">
        <v>598</v>
      </c>
      <c r="F6421" s="17" t="s">
        <v>420</v>
      </c>
      <c r="G6421" s="11" t="s">
        <v>144</v>
      </c>
      <c r="XEK6421" s="7"/>
      <c r="XEL6421" s="7"/>
    </row>
    <row r="6422" ht="20" customHeight="1" spans="1:16366">
      <c r="A6422" s="11">
        <v>6420</v>
      </c>
      <c r="B6422" s="17" t="s">
        <v>7090</v>
      </c>
      <c r="C6422" s="27" t="s">
        <v>242</v>
      </c>
      <c r="D6422" s="17" t="s">
        <v>7089</v>
      </c>
      <c r="E6422" s="40">
        <v>598</v>
      </c>
      <c r="F6422" s="17" t="s">
        <v>420</v>
      </c>
      <c r="G6422" s="11" t="s">
        <v>144</v>
      </c>
      <c r="XEK6422" s="7"/>
      <c r="XEL6422" s="7"/>
    </row>
    <row r="6423" ht="20" customHeight="1" spans="1:16366">
      <c r="A6423" s="11">
        <v>6421</v>
      </c>
      <c r="B6423" s="17" t="s">
        <v>7091</v>
      </c>
      <c r="C6423" s="27" t="s">
        <v>242</v>
      </c>
      <c r="D6423" s="17" t="s">
        <v>7089</v>
      </c>
      <c r="E6423" s="40">
        <v>598</v>
      </c>
      <c r="F6423" s="17" t="s">
        <v>420</v>
      </c>
      <c r="G6423" s="11" t="s">
        <v>144</v>
      </c>
      <c r="XEK6423" s="7"/>
      <c r="XEL6423" s="7"/>
    </row>
    <row r="6424" ht="20" customHeight="1" spans="1:16366">
      <c r="A6424" s="11">
        <v>6422</v>
      </c>
      <c r="B6424" s="17" t="s">
        <v>7092</v>
      </c>
      <c r="C6424" s="27" t="s">
        <v>242</v>
      </c>
      <c r="D6424" s="54" t="s">
        <v>7089</v>
      </c>
      <c r="E6424" s="40">
        <v>598</v>
      </c>
      <c r="F6424" s="17" t="s">
        <v>7093</v>
      </c>
      <c r="G6424" s="11" t="s">
        <v>144</v>
      </c>
      <c r="XEK6424" s="7"/>
      <c r="XEL6424" s="7"/>
    </row>
    <row r="6425" ht="20" customHeight="1" spans="1:16366">
      <c r="A6425" s="11">
        <v>6423</v>
      </c>
      <c r="B6425" s="17" t="s">
        <v>7094</v>
      </c>
      <c r="C6425" s="27" t="s">
        <v>242</v>
      </c>
      <c r="D6425" s="17" t="s">
        <v>207</v>
      </c>
      <c r="E6425" s="40">
        <v>598</v>
      </c>
      <c r="F6425" s="17" t="s">
        <v>435</v>
      </c>
      <c r="G6425" s="11" t="s">
        <v>144</v>
      </c>
      <c r="XEK6425" s="7"/>
      <c r="XEL6425" s="7"/>
    </row>
    <row r="6426" ht="20" customHeight="1" spans="1:16366">
      <c r="A6426" s="11">
        <v>6424</v>
      </c>
      <c r="B6426" s="17" t="s">
        <v>7095</v>
      </c>
      <c r="C6426" s="27" t="s">
        <v>242</v>
      </c>
      <c r="D6426" s="17" t="s">
        <v>207</v>
      </c>
      <c r="E6426" s="40">
        <v>598</v>
      </c>
      <c r="F6426" s="17" t="s">
        <v>435</v>
      </c>
      <c r="G6426" s="11" t="s">
        <v>144</v>
      </c>
      <c r="XEK6426" s="7"/>
      <c r="XEL6426" s="7"/>
    </row>
    <row r="6427" ht="20" customHeight="1" spans="1:16366">
      <c r="A6427" s="11">
        <v>6425</v>
      </c>
      <c r="B6427" s="17" t="s">
        <v>7096</v>
      </c>
      <c r="C6427" s="27" t="s">
        <v>242</v>
      </c>
      <c r="D6427" s="17" t="s">
        <v>7042</v>
      </c>
      <c r="E6427" s="40">
        <v>598</v>
      </c>
      <c r="F6427" s="17" t="s">
        <v>435</v>
      </c>
      <c r="G6427" s="11" t="s">
        <v>144</v>
      </c>
      <c r="XEK6427" s="7"/>
      <c r="XEL6427" s="7"/>
    </row>
    <row r="6428" ht="20" customHeight="1" spans="1:16366">
      <c r="A6428" s="11">
        <v>6426</v>
      </c>
      <c r="B6428" s="17" t="s">
        <v>7097</v>
      </c>
      <c r="C6428" s="27" t="s">
        <v>242</v>
      </c>
      <c r="D6428" s="17" t="s">
        <v>145</v>
      </c>
      <c r="E6428" s="40">
        <v>598</v>
      </c>
      <c r="F6428" s="17" t="s">
        <v>435</v>
      </c>
      <c r="G6428" s="11" t="s">
        <v>144</v>
      </c>
      <c r="XEK6428" s="7"/>
      <c r="XEL6428" s="7"/>
    </row>
    <row r="6429" ht="20" customHeight="1" spans="1:16366">
      <c r="A6429" s="11">
        <v>6427</v>
      </c>
      <c r="B6429" s="17" t="s">
        <v>7098</v>
      </c>
      <c r="C6429" s="27" t="s">
        <v>242</v>
      </c>
      <c r="D6429" s="319" t="s">
        <v>7032</v>
      </c>
      <c r="E6429" s="40">
        <v>598</v>
      </c>
      <c r="F6429" s="17" t="s">
        <v>216</v>
      </c>
      <c r="G6429" s="11" t="s">
        <v>144</v>
      </c>
      <c r="XEK6429" s="7"/>
      <c r="XEL6429" s="7"/>
    </row>
    <row r="6430" ht="20" customHeight="1" spans="1:16366">
      <c r="A6430" s="11">
        <v>6428</v>
      </c>
      <c r="B6430" s="17" t="s">
        <v>7099</v>
      </c>
      <c r="C6430" s="27" t="s">
        <v>242</v>
      </c>
      <c r="D6430" s="18" t="s">
        <v>7026</v>
      </c>
      <c r="E6430" s="40">
        <v>598</v>
      </c>
      <c r="F6430" s="17" t="s">
        <v>216</v>
      </c>
      <c r="G6430" s="11" t="s">
        <v>144</v>
      </c>
      <c r="XEK6430" s="7"/>
      <c r="XEL6430" s="7"/>
    </row>
    <row r="6431" ht="20" customHeight="1" spans="1:16366">
      <c r="A6431" s="11">
        <v>6429</v>
      </c>
      <c r="B6431" s="17" t="s">
        <v>7100</v>
      </c>
      <c r="C6431" s="27" t="s">
        <v>242</v>
      </c>
      <c r="D6431" s="17" t="s">
        <v>7068</v>
      </c>
      <c r="E6431" s="40">
        <v>598</v>
      </c>
      <c r="F6431" s="17" t="s">
        <v>216</v>
      </c>
      <c r="G6431" s="11" t="s">
        <v>144</v>
      </c>
      <c r="XEK6431" s="7"/>
      <c r="XEL6431" s="7"/>
    </row>
    <row r="6432" ht="20" customHeight="1" spans="1:16366">
      <c r="A6432" s="11">
        <v>6430</v>
      </c>
      <c r="B6432" s="17" t="s">
        <v>7101</v>
      </c>
      <c r="C6432" s="27" t="s">
        <v>242</v>
      </c>
      <c r="D6432" s="17" t="s">
        <v>7057</v>
      </c>
      <c r="E6432" s="40">
        <v>598</v>
      </c>
      <c r="F6432" s="17" t="s">
        <v>452</v>
      </c>
      <c r="G6432" s="11" t="s">
        <v>144</v>
      </c>
      <c r="XEK6432" s="7"/>
      <c r="XEL6432" s="7"/>
    </row>
    <row r="6433" ht="20" customHeight="1" spans="1:16366">
      <c r="A6433" s="11">
        <v>6431</v>
      </c>
      <c r="B6433" s="17" t="s">
        <v>7102</v>
      </c>
      <c r="C6433" s="27" t="s">
        <v>242</v>
      </c>
      <c r="D6433" s="17" t="s">
        <v>7030</v>
      </c>
      <c r="E6433" s="40">
        <v>598</v>
      </c>
      <c r="F6433" s="17" t="s">
        <v>452</v>
      </c>
      <c r="G6433" s="11" t="s">
        <v>144</v>
      </c>
      <c r="XEK6433" s="7"/>
      <c r="XEL6433" s="7"/>
    </row>
    <row r="6434" ht="20" customHeight="1" spans="1:16366">
      <c r="A6434" s="11">
        <v>6432</v>
      </c>
      <c r="B6434" s="17" t="s">
        <v>7103</v>
      </c>
      <c r="C6434" s="27" t="s">
        <v>242</v>
      </c>
      <c r="D6434" s="17"/>
      <c r="E6434" s="40">
        <v>598</v>
      </c>
      <c r="F6434" s="17" t="s">
        <v>452</v>
      </c>
      <c r="G6434" s="11" t="s">
        <v>144</v>
      </c>
      <c r="XEK6434" s="7"/>
      <c r="XEL6434" s="7"/>
    </row>
    <row r="6435" ht="20" customHeight="1" spans="1:16366">
      <c r="A6435" s="11">
        <v>6433</v>
      </c>
      <c r="B6435" s="17" t="s">
        <v>7104</v>
      </c>
      <c r="C6435" s="27" t="s">
        <v>242</v>
      </c>
      <c r="D6435" s="17" t="s">
        <v>7057</v>
      </c>
      <c r="E6435" s="40">
        <v>598</v>
      </c>
      <c r="F6435" s="17" t="s">
        <v>457</v>
      </c>
      <c r="G6435" s="11" t="s">
        <v>144</v>
      </c>
      <c r="XEK6435" s="7"/>
      <c r="XEL6435" s="7"/>
    </row>
    <row r="6436" ht="20" customHeight="1" spans="1:16366">
      <c r="A6436" s="11">
        <v>6434</v>
      </c>
      <c r="B6436" s="17" t="s">
        <v>7105</v>
      </c>
      <c r="C6436" s="27" t="s">
        <v>242</v>
      </c>
      <c r="D6436" s="17" t="s">
        <v>7057</v>
      </c>
      <c r="E6436" s="40">
        <v>598</v>
      </c>
      <c r="F6436" s="17" t="s">
        <v>457</v>
      </c>
      <c r="G6436" s="11" t="s">
        <v>144</v>
      </c>
      <c r="XEK6436" s="7"/>
      <c r="XEL6436" s="7"/>
    </row>
    <row r="6437" ht="20" customHeight="1" spans="1:16366">
      <c r="A6437" s="11">
        <v>6435</v>
      </c>
      <c r="B6437" s="28" t="s">
        <v>7106</v>
      </c>
      <c r="C6437" s="27" t="s">
        <v>242</v>
      </c>
      <c r="D6437" s="17" t="s">
        <v>7036</v>
      </c>
      <c r="E6437" s="40">
        <v>598</v>
      </c>
      <c r="F6437" s="17" t="s">
        <v>457</v>
      </c>
      <c r="G6437" s="11" t="s">
        <v>144</v>
      </c>
      <c r="XEK6437" s="7"/>
      <c r="XEL6437" s="7"/>
    </row>
    <row r="6438" ht="20" customHeight="1" spans="1:16366">
      <c r="A6438" s="11">
        <v>6436</v>
      </c>
      <c r="B6438" s="17" t="s">
        <v>7107</v>
      </c>
      <c r="C6438" s="27" t="s">
        <v>242</v>
      </c>
      <c r="D6438" s="17" t="s">
        <v>7057</v>
      </c>
      <c r="E6438" s="40">
        <v>598</v>
      </c>
      <c r="F6438" s="17"/>
      <c r="G6438" s="11" t="s">
        <v>144</v>
      </c>
      <c r="XEK6438" s="7"/>
      <c r="XEL6438" s="7"/>
    </row>
    <row r="6439" ht="20" customHeight="1" spans="1:16366">
      <c r="A6439" s="11">
        <v>6437</v>
      </c>
      <c r="B6439" s="17" t="s">
        <v>7108</v>
      </c>
      <c r="C6439" s="27" t="s">
        <v>242</v>
      </c>
      <c r="D6439" s="18" t="s">
        <v>7026</v>
      </c>
      <c r="E6439" s="40">
        <v>598</v>
      </c>
      <c r="F6439" s="17" t="s">
        <v>1232</v>
      </c>
      <c r="G6439" s="11" t="s">
        <v>144</v>
      </c>
      <c r="XEK6439" s="7"/>
      <c r="XEL6439" s="7"/>
    </row>
    <row r="6440" ht="20" customHeight="1" spans="1:16366">
      <c r="A6440" s="11">
        <v>6438</v>
      </c>
      <c r="B6440" s="17" t="s">
        <v>7109</v>
      </c>
      <c r="C6440" s="27" t="s">
        <v>242</v>
      </c>
      <c r="D6440" s="319" t="s">
        <v>7032</v>
      </c>
      <c r="E6440" s="40">
        <v>598</v>
      </c>
      <c r="F6440" s="17" t="s">
        <v>1232</v>
      </c>
      <c r="G6440" s="11" t="s">
        <v>144</v>
      </c>
      <c r="XEK6440" s="7"/>
      <c r="XEL6440" s="7"/>
    </row>
    <row r="6441" ht="20" customHeight="1" spans="1:16366">
      <c r="A6441" s="11">
        <v>6439</v>
      </c>
      <c r="B6441" s="17" t="s">
        <v>7110</v>
      </c>
      <c r="C6441" s="27" t="s">
        <v>242</v>
      </c>
      <c r="D6441" s="17" t="s">
        <v>7024</v>
      </c>
      <c r="E6441" s="40">
        <v>598</v>
      </c>
      <c r="F6441" s="17" t="s">
        <v>1232</v>
      </c>
      <c r="G6441" s="11" t="s">
        <v>144</v>
      </c>
      <c r="XEK6441" s="7"/>
      <c r="XEL6441" s="7"/>
    </row>
    <row r="6442" ht="20" customHeight="1" spans="1:16366">
      <c r="A6442" s="11">
        <v>6440</v>
      </c>
      <c r="B6442" s="28" t="s">
        <v>7111</v>
      </c>
      <c r="C6442" s="27" t="s">
        <v>242</v>
      </c>
      <c r="D6442" s="18" t="s">
        <v>7026</v>
      </c>
      <c r="E6442" s="40">
        <v>598</v>
      </c>
      <c r="F6442" s="17" t="s">
        <v>1232</v>
      </c>
      <c r="G6442" s="11" t="s">
        <v>144</v>
      </c>
      <c r="XEK6442" s="7"/>
      <c r="XEL6442" s="7"/>
    </row>
    <row r="6443" ht="20" customHeight="1" spans="1:16366">
      <c r="A6443" s="11">
        <v>6441</v>
      </c>
      <c r="B6443" s="17" t="s">
        <v>7112</v>
      </c>
      <c r="C6443" s="27" t="s">
        <v>242</v>
      </c>
      <c r="D6443" s="17" t="s">
        <v>7113</v>
      </c>
      <c r="E6443" s="40">
        <v>598</v>
      </c>
      <c r="F6443" s="17" t="s">
        <v>1232</v>
      </c>
      <c r="G6443" s="11" t="s">
        <v>144</v>
      </c>
      <c r="XEK6443" s="7"/>
      <c r="XEL6443" s="7"/>
    </row>
    <row r="6444" ht="20" customHeight="1" spans="1:16366">
      <c r="A6444" s="11">
        <v>6442</v>
      </c>
      <c r="B6444" s="17" t="s">
        <v>7114</v>
      </c>
      <c r="C6444" s="27" t="s">
        <v>242</v>
      </c>
      <c r="D6444" s="17" t="s">
        <v>7048</v>
      </c>
      <c r="E6444" s="40">
        <v>598</v>
      </c>
      <c r="F6444" s="17" t="s">
        <v>2637</v>
      </c>
      <c r="G6444" s="11" t="s">
        <v>144</v>
      </c>
      <c r="XEK6444" s="7"/>
      <c r="XEL6444" s="7"/>
    </row>
    <row r="6445" ht="20" customHeight="1" spans="1:16366">
      <c r="A6445" s="11">
        <v>6443</v>
      </c>
      <c r="B6445" s="17" t="s">
        <v>7115</v>
      </c>
      <c r="C6445" s="27" t="s">
        <v>242</v>
      </c>
      <c r="D6445" s="17" t="s">
        <v>7028</v>
      </c>
      <c r="E6445" s="40">
        <v>598</v>
      </c>
      <c r="F6445" s="17"/>
      <c r="G6445" s="11" t="s">
        <v>144</v>
      </c>
      <c r="XEK6445" s="7"/>
      <c r="XEL6445" s="7"/>
    </row>
    <row r="6446" ht="20" customHeight="1" spans="1:16366">
      <c r="A6446" s="11">
        <v>6444</v>
      </c>
      <c r="B6446" s="36" t="s">
        <v>7116</v>
      </c>
      <c r="C6446" s="27" t="s">
        <v>242</v>
      </c>
      <c r="D6446" s="17" t="s">
        <v>207</v>
      </c>
      <c r="E6446" s="40">
        <v>598</v>
      </c>
      <c r="F6446" s="17"/>
      <c r="G6446" s="11" t="s">
        <v>144</v>
      </c>
      <c r="XEK6446" s="7"/>
      <c r="XEL6446" s="7"/>
    </row>
    <row r="6447" ht="20" customHeight="1" spans="1:16366">
      <c r="A6447" s="11">
        <v>6445</v>
      </c>
      <c r="B6447" s="36" t="s">
        <v>7117</v>
      </c>
      <c r="C6447" s="27" t="s">
        <v>242</v>
      </c>
      <c r="D6447" s="17" t="s">
        <v>207</v>
      </c>
      <c r="E6447" s="40">
        <v>598</v>
      </c>
      <c r="F6447" s="17"/>
      <c r="G6447" s="11" t="s">
        <v>144</v>
      </c>
      <c r="XEK6447" s="7"/>
      <c r="XEL6447" s="7"/>
    </row>
    <row r="6448" ht="20" customHeight="1" spans="1:16366">
      <c r="A6448" s="11">
        <v>6446</v>
      </c>
      <c r="B6448" s="17" t="s">
        <v>7118</v>
      </c>
      <c r="C6448" s="27" t="s">
        <v>242</v>
      </c>
      <c r="D6448" s="28" t="s">
        <v>28</v>
      </c>
      <c r="E6448" s="40">
        <v>598</v>
      </c>
      <c r="F6448" s="17"/>
      <c r="G6448" s="11" t="s">
        <v>144</v>
      </c>
      <c r="XEK6448" s="7"/>
      <c r="XEL6448" s="7"/>
    </row>
    <row r="6449" ht="20" customHeight="1" spans="1:16366">
      <c r="A6449" s="11">
        <v>6447</v>
      </c>
      <c r="B6449" s="318" t="s">
        <v>7119</v>
      </c>
      <c r="C6449" s="27" t="s">
        <v>242</v>
      </c>
      <c r="D6449" s="17" t="s">
        <v>7120</v>
      </c>
      <c r="E6449" s="40">
        <v>598</v>
      </c>
      <c r="F6449" s="17"/>
      <c r="G6449" s="11" t="s">
        <v>144</v>
      </c>
      <c r="XEK6449" s="7"/>
      <c r="XEL6449" s="7"/>
    </row>
    <row r="6450" ht="20" customHeight="1" spans="1:16366">
      <c r="A6450" s="11">
        <v>6448</v>
      </c>
      <c r="B6450" s="17" t="s">
        <v>7121</v>
      </c>
      <c r="C6450" s="27" t="s">
        <v>242</v>
      </c>
      <c r="D6450" s="17" t="s">
        <v>7120</v>
      </c>
      <c r="E6450" s="40">
        <v>598</v>
      </c>
      <c r="F6450" s="17"/>
      <c r="G6450" s="11" t="s">
        <v>144</v>
      </c>
      <c r="XEK6450" s="7"/>
      <c r="XEL6450" s="7"/>
    </row>
    <row r="6451" ht="20" customHeight="1" spans="1:16366">
      <c r="A6451" s="11">
        <v>6449</v>
      </c>
      <c r="B6451" s="17" t="s">
        <v>7122</v>
      </c>
      <c r="C6451" s="27" t="s">
        <v>242</v>
      </c>
      <c r="D6451" s="17" t="s">
        <v>7120</v>
      </c>
      <c r="E6451" s="40">
        <v>598</v>
      </c>
      <c r="F6451" s="17"/>
      <c r="G6451" s="11" t="s">
        <v>144</v>
      </c>
      <c r="XEK6451" s="7"/>
      <c r="XEL6451" s="7"/>
    </row>
    <row r="6452" ht="20" customHeight="1" spans="1:16366">
      <c r="A6452" s="11">
        <v>6450</v>
      </c>
      <c r="B6452" s="17" t="s">
        <v>7123</v>
      </c>
      <c r="C6452" s="27" t="s">
        <v>242</v>
      </c>
      <c r="D6452" s="17" t="s">
        <v>7124</v>
      </c>
      <c r="E6452" s="40">
        <v>598</v>
      </c>
      <c r="F6452" s="17"/>
      <c r="G6452" s="11" t="s">
        <v>144</v>
      </c>
      <c r="XEK6452" s="7"/>
      <c r="XEL6452" s="7"/>
    </row>
    <row r="6453" ht="20" customHeight="1" spans="1:16366">
      <c r="A6453" s="11">
        <v>6451</v>
      </c>
      <c r="B6453" s="17" t="s">
        <v>7125</v>
      </c>
      <c r="C6453" s="27" t="s">
        <v>242</v>
      </c>
      <c r="D6453" s="17" t="s">
        <v>7028</v>
      </c>
      <c r="E6453" s="40">
        <v>598</v>
      </c>
      <c r="F6453" s="17"/>
      <c r="G6453" s="11" t="s">
        <v>144</v>
      </c>
      <c r="XEK6453" s="7"/>
      <c r="XEL6453" s="7"/>
    </row>
    <row r="6454" ht="20" customHeight="1" spans="1:16366">
      <c r="A6454" s="11">
        <v>6452</v>
      </c>
      <c r="B6454" s="17" t="s">
        <v>7126</v>
      </c>
      <c r="C6454" s="27" t="s">
        <v>242</v>
      </c>
      <c r="D6454" s="17" t="s">
        <v>7028</v>
      </c>
      <c r="E6454" s="40">
        <v>598</v>
      </c>
      <c r="F6454" s="17"/>
      <c r="G6454" s="11" t="s">
        <v>144</v>
      </c>
      <c r="XEK6454" s="7"/>
      <c r="XEL6454" s="7"/>
    </row>
    <row r="6455" ht="20" customHeight="1" spans="1:16366">
      <c r="A6455" s="11">
        <v>6453</v>
      </c>
      <c r="B6455" s="28" t="s">
        <v>7127</v>
      </c>
      <c r="C6455" s="27" t="s">
        <v>242</v>
      </c>
      <c r="D6455" s="17" t="s">
        <v>7124</v>
      </c>
      <c r="E6455" s="40">
        <v>598</v>
      </c>
      <c r="F6455" s="17" t="s">
        <v>476</v>
      </c>
      <c r="G6455" s="11" t="s">
        <v>144</v>
      </c>
      <c r="XEK6455" s="7"/>
      <c r="XEL6455" s="7"/>
    </row>
    <row r="6456" ht="20" customHeight="1" spans="1:16366">
      <c r="A6456" s="11">
        <v>6454</v>
      </c>
      <c r="B6456" s="17" t="s">
        <v>7128</v>
      </c>
      <c r="C6456" s="27" t="s">
        <v>242</v>
      </c>
      <c r="D6456" s="17" t="s">
        <v>7124</v>
      </c>
      <c r="E6456" s="40">
        <v>598</v>
      </c>
      <c r="F6456" s="17" t="s">
        <v>476</v>
      </c>
      <c r="G6456" s="11" t="s">
        <v>144</v>
      </c>
      <c r="XEK6456" s="7"/>
      <c r="XEL6456" s="7"/>
    </row>
    <row r="6457" ht="20" customHeight="1" spans="1:16366">
      <c r="A6457" s="11">
        <v>6455</v>
      </c>
      <c r="B6457" s="318" t="s">
        <v>7129</v>
      </c>
      <c r="C6457" s="27" t="s">
        <v>242</v>
      </c>
      <c r="D6457" s="17" t="s">
        <v>7130</v>
      </c>
      <c r="E6457" s="40">
        <v>598</v>
      </c>
      <c r="F6457" s="17"/>
      <c r="G6457" s="11" t="s">
        <v>144</v>
      </c>
      <c r="XEK6457" s="7"/>
      <c r="XEL6457" s="7"/>
    </row>
    <row r="6458" ht="20" customHeight="1" spans="1:16366">
      <c r="A6458" s="11">
        <v>6456</v>
      </c>
      <c r="B6458" s="17" t="s">
        <v>7131</v>
      </c>
      <c r="C6458" s="27" t="s">
        <v>242</v>
      </c>
      <c r="D6458" s="28" t="s">
        <v>28</v>
      </c>
      <c r="E6458" s="40">
        <v>598</v>
      </c>
      <c r="F6458" s="17"/>
      <c r="G6458" s="11" t="s">
        <v>144</v>
      </c>
      <c r="XEK6458" s="7"/>
      <c r="XEL6458" s="7"/>
    </row>
    <row r="6459" ht="20" customHeight="1" spans="1:16366">
      <c r="A6459" s="11">
        <v>6457</v>
      </c>
      <c r="B6459" s="17" t="s">
        <v>7132</v>
      </c>
      <c r="C6459" s="27" t="s">
        <v>242</v>
      </c>
      <c r="D6459" s="28" t="s">
        <v>28</v>
      </c>
      <c r="E6459" s="40">
        <v>598</v>
      </c>
      <c r="F6459" s="17" t="s">
        <v>515</v>
      </c>
      <c r="G6459" s="11" t="s">
        <v>144</v>
      </c>
      <c r="XEK6459" s="7"/>
      <c r="XEL6459" s="7"/>
    </row>
    <row r="6460" ht="20" customHeight="1" spans="1:16366">
      <c r="A6460" s="11">
        <v>6458</v>
      </c>
      <c r="B6460" s="17" t="s">
        <v>7133</v>
      </c>
      <c r="C6460" s="27" t="s">
        <v>242</v>
      </c>
      <c r="D6460" s="17" t="s">
        <v>7120</v>
      </c>
      <c r="E6460" s="40">
        <v>598</v>
      </c>
      <c r="F6460" s="17"/>
      <c r="G6460" s="11" t="s">
        <v>144</v>
      </c>
      <c r="XEK6460" s="7"/>
      <c r="XEL6460" s="7"/>
    </row>
    <row r="6461" ht="20" customHeight="1" spans="1:16366">
      <c r="A6461" s="11">
        <v>6459</v>
      </c>
      <c r="B6461" s="318" t="s">
        <v>7134</v>
      </c>
      <c r="C6461" s="27" t="s">
        <v>242</v>
      </c>
      <c r="D6461" s="17" t="s">
        <v>7120</v>
      </c>
      <c r="E6461" s="40">
        <v>598</v>
      </c>
      <c r="F6461" s="17"/>
      <c r="G6461" s="11" t="s">
        <v>144</v>
      </c>
      <c r="XEK6461" s="7"/>
      <c r="XEL6461" s="7"/>
    </row>
    <row r="6462" ht="20" customHeight="1" spans="1:16366">
      <c r="A6462" s="11">
        <v>6460</v>
      </c>
      <c r="B6462" s="318" t="s">
        <v>7135</v>
      </c>
      <c r="C6462" s="27" t="s">
        <v>242</v>
      </c>
      <c r="D6462" s="17" t="s">
        <v>7120</v>
      </c>
      <c r="E6462" s="40">
        <v>598</v>
      </c>
      <c r="F6462" s="17"/>
      <c r="G6462" s="11" t="s">
        <v>144</v>
      </c>
      <c r="XEK6462" s="7"/>
      <c r="XEL6462" s="7"/>
    </row>
    <row r="6463" ht="20" customHeight="1" spans="1:16366">
      <c r="A6463" s="11">
        <v>6461</v>
      </c>
      <c r="B6463" s="17" t="s">
        <v>7136</v>
      </c>
      <c r="C6463" s="27" t="s">
        <v>242</v>
      </c>
      <c r="D6463" s="28" t="s">
        <v>28</v>
      </c>
      <c r="E6463" s="40">
        <v>598</v>
      </c>
      <c r="F6463" s="17" t="s">
        <v>1101</v>
      </c>
      <c r="G6463" s="11" t="s">
        <v>144</v>
      </c>
      <c r="XEK6463" s="7"/>
      <c r="XEL6463" s="7"/>
    </row>
    <row r="6464" ht="20" customHeight="1" spans="1:16366">
      <c r="A6464" s="11">
        <v>6462</v>
      </c>
      <c r="B6464" s="17" t="s">
        <v>7137</v>
      </c>
      <c r="C6464" s="27" t="s">
        <v>242</v>
      </c>
      <c r="D6464" s="17" t="s">
        <v>7138</v>
      </c>
      <c r="E6464" s="40">
        <v>598</v>
      </c>
      <c r="F6464" s="17" t="s">
        <v>1101</v>
      </c>
      <c r="G6464" s="11" t="s">
        <v>144</v>
      </c>
      <c r="XEK6464" s="7"/>
      <c r="XEL6464" s="7"/>
    </row>
    <row r="6465" ht="20" customHeight="1" spans="1:16366">
      <c r="A6465" s="11">
        <v>6463</v>
      </c>
      <c r="B6465" s="17" t="s">
        <v>7139</v>
      </c>
      <c r="C6465" s="27" t="s">
        <v>242</v>
      </c>
      <c r="D6465" s="17" t="s">
        <v>7138</v>
      </c>
      <c r="E6465" s="40">
        <v>598</v>
      </c>
      <c r="F6465" s="17" t="s">
        <v>1101</v>
      </c>
      <c r="G6465" s="11" t="s">
        <v>144</v>
      </c>
      <c r="XEK6465" s="7"/>
      <c r="XEL6465" s="7"/>
    </row>
    <row r="6466" ht="20" customHeight="1" spans="1:16366">
      <c r="A6466" s="11">
        <v>6464</v>
      </c>
      <c r="B6466" s="17" t="s">
        <v>7140</v>
      </c>
      <c r="C6466" s="27" t="s">
        <v>242</v>
      </c>
      <c r="D6466" s="17" t="s">
        <v>7120</v>
      </c>
      <c r="E6466" s="40">
        <v>598</v>
      </c>
      <c r="F6466" s="17" t="s">
        <v>1101</v>
      </c>
      <c r="G6466" s="11" t="s">
        <v>144</v>
      </c>
      <c r="XEK6466" s="7"/>
      <c r="XEL6466" s="7"/>
    </row>
    <row r="6467" ht="20" customHeight="1" spans="1:16366">
      <c r="A6467" s="11">
        <v>6465</v>
      </c>
      <c r="B6467" s="17" t="s">
        <v>7141</v>
      </c>
      <c r="C6467" s="27" t="s">
        <v>242</v>
      </c>
      <c r="D6467" s="17" t="s">
        <v>7120</v>
      </c>
      <c r="E6467" s="40">
        <v>598</v>
      </c>
      <c r="F6467" s="17" t="s">
        <v>1101</v>
      </c>
      <c r="G6467" s="11" t="s">
        <v>144</v>
      </c>
      <c r="XEK6467" s="7"/>
      <c r="XEL6467" s="7"/>
    </row>
    <row r="6468" ht="20" customHeight="1" spans="1:16366">
      <c r="A6468" s="11">
        <v>6466</v>
      </c>
      <c r="B6468" s="17" t="s">
        <v>7142</v>
      </c>
      <c r="C6468" s="27" t="s">
        <v>242</v>
      </c>
      <c r="D6468" s="18" t="s">
        <v>7026</v>
      </c>
      <c r="E6468" s="40">
        <v>598</v>
      </c>
      <c r="F6468" s="17" t="s">
        <v>1101</v>
      </c>
      <c r="G6468" s="11" t="s">
        <v>144</v>
      </c>
      <c r="XEK6468" s="7"/>
      <c r="XEL6468" s="7"/>
    </row>
    <row r="6469" ht="20" customHeight="1" spans="1:16366">
      <c r="A6469" s="11">
        <v>6467</v>
      </c>
      <c r="B6469" s="17" t="s">
        <v>7143</v>
      </c>
      <c r="C6469" s="27" t="s">
        <v>242</v>
      </c>
      <c r="D6469" s="18" t="s">
        <v>7026</v>
      </c>
      <c r="E6469" s="40">
        <v>598</v>
      </c>
      <c r="F6469" s="17" t="s">
        <v>1101</v>
      </c>
      <c r="G6469" s="11" t="s">
        <v>144</v>
      </c>
      <c r="XEK6469" s="7"/>
      <c r="XEL6469" s="7"/>
    </row>
    <row r="6470" ht="20" customHeight="1" spans="1:16366">
      <c r="A6470" s="11">
        <v>6468</v>
      </c>
      <c r="B6470" s="17" t="s">
        <v>7144</v>
      </c>
      <c r="C6470" s="27" t="s">
        <v>242</v>
      </c>
      <c r="D6470" s="28" t="s">
        <v>28</v>
      </c>
      <c r="E6470" s="40">
        <v>598</v>
      </c>
      <c r="F6470" s="17"/>
      <c r="G6470" s="11" t="s">
        <v>144</v>
      </c>
      <c r="XEK6470" s="7"/>
      <c r="XEL6470" s="7"/>
    </row>
    <row r="6471" ht="20" customHeight="1" spans="1:16366">
      <c r="A6471" s="11">
        <v>6469</v>
      </c>
      <c r="B6471" s="17" t="s">
        <v>7145</v>
      </c>
      <c r="C6471" s="27" t="s">
        <v>242</v>
      </c>
      <c r="D6471" s="17" t="s">
        <v>7024</v>
      </c>
      <c r="E6471" s="40">
        <v>598</v>
      </c>
      <c r="F6471" s="17"/>
      <c r="G6471" s="11" t="s">
        <v>144</v>
      </c>
      <c r="XEK6471" s="7"/>
      <c r="XEL6471" s="7"/>
    </row>
    <row r="6472" ht="20" customHeight="1" spans="1:16366">
      <c r="A6472" s="11">
        <v>6470</v>
      </c>
      <c r="B6472" s="17" t="s">
        <v>7146</v>
      </c>
      <c r="C6472" s="27" t="s">
        <v>242</v>
      </c>
      <c r="D6472" s="17" t="s">
        <v>7024</v>
      </c>
      <c r="E6472" s="40">
        <v>598</v>
      </c>
      <c r="F6472" s="17"/>
      <c r="G6472" s="11" t="s">
        <v>144</v>
      </c>
      <c r="XEK6472" s="7"/>
      <c r="XEL6472" s="7"/>
    </row>
    <row r="6473" ht="20" customHeight="1" spans="1:16366">
      <c r="A6473" s="11">
        <v>6471</v>
      </c>
      <c r="B6473" s="17" t="s">
        <v>7147</v>
      </c>
      <c r="C6473" s="27" t="s">
        <v>242</v>
      </c>
      <c r="D6473" s="17" t="s">
        <v>145</v>
      </c>
      <c r="E6473" s="40">
        <v>598</v>
      </c>
      <c r="F6473" s="17" t="s">
        <v>592</v>
      </c>
      <c r="G6473" s="11" t="s">
        <v>144</v>
      </c>
      <c r="XEK6473" s="7"/>
      <c r="XEL6473" s="7"/>
    </row>
    <row r="6474" ht="20" customHeight="1" spans="1:16366">
      <c r="A6474" s="11">
        <v>6472</v>
      </c>
      <c r="B6474" s="17" t="s">
        <v>7148</v>
      </c>
      <c r="C6474" s="27" t="s">
        <v>242</v>
      </c>
      <c r="D6474" s="28" t="s">
        <v>28</v>
      </c>
      <c r="E6474" s="40">
        <v>598</v>
      </c>
      <c r="F6474" s="17" t="s">
        <v>615</v>
      </c>
      <c r="G6474" s="11" t="s">
        <v>144</v>
      </c>
      <c r="XEK6474" s="7"/>
      <c r="XEL6474" s="7"/>
    </row>
    <row r="6475" ht="20" customHeight="1" spans="1:16366">
      <c r="A6475" s="11">
        <v>6473</v>
      </c>
      <c r="B6475" s="17" t="s">
        <v>7149</v>
      </c>
      <c r="C6475" s="27" t="s">
        <v>242</v>
      </c>
      <c r="D6475" s="17" t="s">
        <v>7050</v>
      </c>
      <c r="E6475" s="40">
        <v>598</v>
      </c>
      <c r="F6475" s="17" t="s">
        <v>615</v>
      </c>
      <c r="G6475" s="11" t="s">
        <v>144</v>
      </c>
      <c r="XEK6475" s="7"/>
      <c r="XEL6475" s="7"/>
    </row>
    <row r="6476" ht="20" customHeight="1" spans="1:16366">
      <c r="A6476" s="11">
        <v>6474</v>
      </c>
      <c r="B6476" s="17" t="s">
        <v>7150</v>
      </c>
      <c r="C6476" s="27" t="s">
        <v>242</v>
      </c>
      <c r="D6476" s="17" t="s">
        <v>7042</v>
      </c>
      <c r="E6476" s="40">
        <v>598</v>
      </c>
      <c r="F6476" s="17" t="s">
        <v>1298</v>
      </c>
      <c r="G6476" s="11" t="s">
        <v>144</v>
      </c>
      <c r="XEK6476" s="7"/>
      <c r="XEL6476" s="7"/>
    </row>
    <row r="6477" ht="20" customHeight="1" spans="1:16366">
      <c r="A6477" s="11">
        <v>6475</v>
      </c>
      <c r="B6477" s="17" t="s">
        <v>7151</v>
      </c>
      <c r="C6477" s="27" t="s">
        <v>242</v>
      </c>
      <c r="D6477" s="17" t="s">
        <v>145</v>
      </c>
      <c r="E6477" s="40">
        <v>598</v>
      </c>
      <c r="F6477" s="17" t="s">
        <v>1298</v>
      </c>
      <c r="G6477" s="11" t="s">
        <v>144</v>
      </c>
      <c r="XEK6477" s="7"/>
      <c r="XEL6477" s="7"/>
    </row>
    <row r="6478" ht="20" customHeight="1" spans="1:16366">
      <c r="A6478" s="11">
        <v>6476</v>
      </c>
      <c r="B6478" s="17" t="s">
        <v>7152</v>
      </c>
      <c r="C6478" s="27" t="s">
        <v>242</v>
      </c>
      <c r="D6478" s="17" t="s">
        <v>145</v>
      </c>
      <c r="E6478" s="40">
        <v>598</v>
      </c>
      <c r="F6478" s="17" t="s">
        <v>1298</v>
      </c>
      <c r="G6478" s="11" t="s">
        <v>144</v>
      </c>
      <c r="XEK6478" s="7"/>
      <c r="XEL6478" s="7"/>
    </row>
    <row r="6479" ht="20" customHeight="1" spans="1:16366">
      <c r="A6479" s="11">
        <v>6477</v>
      </c>
      <c r="B6479" s="17" t="s">
        <v>7153</v>
      </c>
      <c r="C6479" s="27" t="s">
        <v>242</v>
      </c>
      <c r="D6479" s="17" t="s">
        <v>145</v>
      </c>
      <c r="E6479" s="40">
        <v>598</v>
      </c>
      <c r="F6479" s="17" t="s">
        <v>1298</v>
      </c>
      <c r="G6479" s="11" t="s">
        <v>144</v>
      </c>
      <c r="XEK6479" s="7"/>
      <c r="XEL6479" s="7"/>
    </row>
    <row r="6480" ht="20" customHeight="1" spans="1:16366">
      <c r="A6480" s="11">
        <v>6478</v>
      </c>
      <c r="B6480" s="17" t="s">
        <v>7154</v>
      </c>
      <c r="C6480" s="27" t="s">
        <v>242</v>
      </c>
      <c r="D6480" s="17" t="s">
        <v>145</v>
      </c>
      <c r="E6480" s="40">
        <v>598</v>
      </c>
      <c r="F6480" s="17" t="s">
        <v>1298</v>
      </c>
      <c r="G6480" s="11" t="s">
        <v>144</v>
      </c>
      <c r="XEK6480" s="7"/>
      <c r="XEL6480" s="7"/>
    </row>
    <row r="6481" ht="20" customHeight="1" spans="1:16366">
      <c r="A6481" s="11">
        <v>6479</v>
      </c>
      <c r="B6481" s="318" t="s">
        <v>7155</v>
      </c>
      <c r="C6481" s="27" t="s">
        <v>242</v>
      </c>
      <c r="D6481" s="17" t="s">
        <v>7024</v>
      </c>
      <c r="E6481" s="40">
        <v>598</v>
      </c>
      <c r="F6481" s="17" t="s">
        <v>7156</v>
      </c>
      <c r="G6481" s="11" t="s">
        <v>144</v>
      </c>
      <c r="XEK6481" s="7"/>
      <c r="XEL6481" s="7"/>
    </row>
    <row r="6482" ht="20" customHeight="1" spans="1:16366">
      <c r="A6482" s="11">
        <v>6480</v>
      </c>
      <c r="B6482" s="17" t="s">
        <v>7157</v>
      </c>
      <c r="C6482" s="27" t="s">
        <v>242</v>
      </c>
      <c r="D6482" s="17" t="s">
        <v>145</v>
      </c>
      <c r="E6482" s="40">
        <v>598</v>
      </c>
      <c r="F6482" s="17" t="s">
        <v>633</v>
      </c>
      <c r="G6482" s="11" t="s">
        <v>144</v>
      </c>
      <c r="XEK6482" s="7"/>
      <c r="XEL6482" s="7"/>
    </row>
    <row r="6483" ht="20" customHeight="1" spans="1:16366">
      <c r="A6483" s="11">
        <v>6481</v>
      </c>
      <c r="B6483" s="17" t="s">
        <v>7158</v>
      </c>
      <c r="C6483" s="27" t="s">
        <v>242</v>
      </c>
      <c r="D6483" s="17" t="s">
        <v>7024</v>
      </c>
      <c r="E6483" s="40">
        <v>598</v>
      </c>
      <c r="F6483" s="17" t="s">
        <v>639</v>
      </c>
      <c r="G6483" s="11" t="s">
        <v>144</v>
      </c>
      <c r="XEK6483" s="7"/>
      <c r="XEL6483" s="7"/>
    </row>
    <row r="6484" ht="20" customHeight="1" spans="1:16366">
      <c r="A6484" s="11">
        <v>6482</v>
      </c>
      <c r="B6484" s="18" t="s">
        <v>7159</v>
      </c>
      <c r="C6484" s="27" t="s">
        <v>242</v>
      </c>
      <c r="D6484" s="18" t="s">
        <v>7050</v>
      </c>
      <c r="E6484" s="40">
        <v>598</v>
      </c>
      <c r="F6484" s="17" t="s">
        <v>639</v>
      </c>
      <c r="G6484" s="11" t="s">
        <v>144</v>
      </c>
      <c r="XEK6484" s="7"/>
      <c r="XEL6484" s="7"/>
    </row>
    <row r="6485" ht="20" customHeight="1" spans="1:16366">
      <c r="A6485" s="11">
        <v>6483</v>
      </c>
      <c r="B6485" s="318" t="s">
        <v>7160</v>
      </c>
      <c r="C6485" s="27" t="s">
        <v>242</v>
      </c>
      <c r="D6485" s="28" t="s">
        <v>28</v>
      </c>
      <c r="E6485" s="40">
        <v>598</v>
      </c>
      <c r="F6485" s="17"/>
      <c r="G6485" s="11" t="s">
        <v>144</v>
      </c>
      <c r="XEK6485" s="7"/>
      <c r="XEL6485" s="7"/>
    </row>
    <row r="6486" ht="20" customHeight="1" spans="1:16366">
      <c r="A6486" s="11">
        <v>6484</v>
      </c>
      <c r="B6486" s="17" t="s">
        <v>7161</v>
      </c>
      <c r="C6486" s="27" t="s">
        <v>242</v>
      </c>
      <c r="D6486" s="28" t="s">
        <v>28</v>
      </c>
      <c r="E6486" s="40">
        <v>598</v>
      </c>
      <c r="F6486" s="17"/>
      <c r="G6486" s="11" t="s">
        <v>144</v>
      </c>
      <c r="XEK6486" s="7"/>
      <c r="XEL6486" s="7"/>
    </row>
    <row r="6487" ht="20" customHeight="1" spans="1:16366">
      <c r="A6487" s="11">
        <v>6485</v>
      </c>
      <c r="B6487" s="17" t="s">
        <v>7162</v>
      </c>
      <c r="C6487" s="27" t="s">
        <v>242</v>
      </c>
      <c r="D6487" s="28" t="s">
        <v>28</v>
      </c>
      <c r="E6487" s="40">
        <v>598</v>
      </c>
      <c r="F6487" s="17"/>
      <c r="G6487" s="11" t="s">
        <v>144</v>
      </c>
      <c r="XEK6487" s="7"/>
      <c r="XEL6487" s="7"/>
    </row>
    <row r="6488" ht="20" customHeight="1" spans="1:16366">
      <c r="A6488" s="11">
        <v>6486</v>
      </c>
      <c r="B6488" s="17" t="s">
        <v>7163</v>
      </c>
      <c r="C6488" s="27" t="s">
        <v>242</v>
      </c>
      <c r="D6488" s="17" t="s">
        <v>7087</v>
      </c>
      <c r="E6488" s="40">
        <v>598</v>
      </c>
      <c r="F6488" s="17" t="s">
        <v>642</v>
      </c>
      <c r="G6488" s="11" t="s">
        <v>144</v>
      </c>
      <c r="XEK6488" s="7"/>
      <c r="XEL6488" s="7"/>
    </row>
    <row r="6489" ht="20" customHeight="1" spans="1:16366">
      <c r="A6489" s="11">
        <v>6487</v>
      </c>
      <c r="B6489" s="18" t="s">
        <v>7164</v>
      </c>
      <c r="C6489" s="27" t="s">
        <v>242</v>
      </c>
      <c r="D6489" s="18" t="s">
        <v>7026</v>
      </c>
      <c r="E6489" s="40">
        <v>598</v>
      </c>
      <c r="F6489" s="17" t="s">
        <v>642</v>
      </c>
      <c r="G6489" s="11" t="s">
        <v>144</v>
      </c>
      <c r="XEK6489" s="7"/>
      <c r="XEL6489" s="7"/>
    </row>
    <row r="6490" ht="20" customHeight="1" spans="1:16366">
      <c r="A6490" s="11">
        <v>6488</v>
      </c>
      <c r="B6490" s="18" t="s">
        <v>7165</v>
      </c>
      <c r="C6490" s="27" t="s">
        <v>242</v>
      </c>
      <c r="D6490" s="18" t="s">
        <v>7024</v>
      </c>
      <c r="E6490" s="40">
        <v>598</v>
      </c>
      <c r="F6490" s="17" t="s">
        <v>642</v>
      </c>
      <c r="G6490" s="11" t="s">
        <v>144</v>
      </c>
      <c r="XEK6490" s="7"/>
      <c r="XEL6490" s="7"/>
    </row>
    <row r="6491" ht="20" customHeight="1" spans="1:16366">
      <c r="A6491" s="11">
        <v>6489</v>
      </c>
      <c r="B6491" s="18" t="s">
        <v>7166</v>
      </c>
      <c r="C6491" s="27" t="s">
        <v>242</v>
      </c>
      <c r="D6491" s="18" t="s">
        <v>7080</v>
      </c>
      <c r="E6491" s="40">
        <v>598</v>
      </c>
      <c r="F6491" s="17" t="s">
        <v>642</v>
      </c>
      <c r="G6491" s="11" t="s">
        <v>144</v>
      </c>
      <c r="XEK6491" s="7"/>
      <c r="XEL6491" s="7"/>
    </row>
    <row r="6492" ht="20" customHeight="1" spans="1:16366">
      <c r="A6492" s="11">
        <v>6490</v>
      </c>
      <c r="B6492" s="36" t="s">
        <v>7167</v>
      </c>
      <c r="C6492" s="27" t="s">
        <v>242</v>
      </c>
      <c r="D6492" s="17" t="s">
        <v>7024</v>
      </c>
      <c r="E6492" s="40">
        <v>598</v>
      </c>
      <c r="F6492" s="17"/>
      <c r="G6492" s="11" t="s">
        <v>144</v>
      </c>
      <c r="XEK6492" s="7"/>
      <c r="XEL6492" s="7"/>
    </row>
    <row r="6493" ht="20" customHeight="1" spans="1:16366">
      <c r="A6493" s="11">
        <v>6491</v>
      </c>
      <c r="B6493" s="18" t="s">
        <v>7168</v>
      </c>
      <c r="C6493" s="27" t="s">
        <v>242</v>
      </c>
      <c r="D6493" s="18" t="s">
        <v>7080</v>
      </c>
      <c r="E6493" s="40">
        <v>598</v>
      </c>
      <c r="F6493" s="17" t="s">
        <v>646</v>
      </c>
      <c r="G6493" s="11" t="s">
        <v>144</v>
      </c>
      <c r="XEK6493" s="7"/>
      <c r="XEL6493" s="7"/>
    </row>
    <row r="6494" ht="20" customHeight="1" spans="1:16366">
      <c r="A6494" s="11">
        <v>6492</v>
      </c>
      <c r="B6494" s="18" t="s">
        <v>7169</v>
      </c>
      <c r="C6494" s="27" t="s">
        <v>242</v>
      </c>
      <c r="D6494" s="18" t="s">
        <v>7024</v>
      </c>
      <c r="E6494" s="40">
        <v>598</v>
      </c>
      <c r="F6494" s="17" t="s">
        <v>646</v>
      </c>
      <c r="G6494" s="11" t="s">
        <v>144</v>
      </c>
      <c r="XEK6494" s="7"/>
      <c r="XEL6494" s="7"/>
    </row>
    <row r="6495" ht="20" customHeight="1" spans="1:16366">
      <c r="A6495" s="11">
        <v>6493</v>
      </c>
      <c r="B6495" s="17" t="s">
        <v>7170</v>
      </c>
      <c r="C6495" s="27" t="s">
        <v>242</v>
      </c>
      <c r="D6495" s="18" t="s">
        <v>7024</v>
      </c>
      <c r="E6495" s="40">
        <v>598</v>
      </c>
      <c r="F6495" s="17" t="s">
        <v>646</v>
      </c>
      <c r="G6495" s="11" t="s">
        <v>144</v>
      </c>
      <c r="XEK6495" s="7"/>
      <c r="XEL6495" s="7"/>
    </row>
    <row r="6496" ht="20" customHeight="1" spans="1:16366">
      <c r="A6496" s="11">
        <v>6494</v>
      </c>
      <c r="B6496" s="17" t="s">
        <v>7171</v>
      </c>
      <c r="C6496" s="27" t="s">
        <v>242</v>
      </c>
      <c r="D6496" s="18" t="s">
        <v>7072</v>
      </c>
      <c r="E6496" s="40">
        <v>598</v>
      </c>
      <c r="F6496" s="17" t="s">
        <v>646</v>
      </c>
      <c r="G6496" s="11" t="s">
        <v>144</v>
      </c>
      <c r="XEK6496" s="7"/>
      <c r="XEL6496" s="7"/>
    </row>
    <row r="6497" ht="20" customHeight="1" spans="1:16366">
      <c r="A6497" s="11">
        <v>6495</v>
      </c>
      <c r="B6497" s="17" t="s">
        <v>7172</v>
      </c>
      <c r="C6497" s="27" t="s">
        <v>242</v>
      </c>
      <c r="D6497" s="18" t="s">
        <v>7042</v>
      </c>
      <c r="E6497" s="40">
        <v>598</v>
      </c>
      <c r="F6497" s="17" t="s">
        <v>646</v>
      </c>
      <c r="G6497" s="11" t="s">
        <v>144</v>
      </c>
      <c r="XEK6497" s="7"/>
      <c r="XEL6497" s="7"/>
    </row>
    <row r="6498" ht="20" customHeight="1" spans="1:16366">
      <c r="A6498" s="11">
        <v>6496</v>
      </c>
      <c r="B6498" s="17" t="s">
        <v>7173</v>
      </c>
      <c r="C6498" s="27" t="s">
        <v>242</v>
      </c>
      <c r="D6498" s="18" t="s">
        <v>7042</v>
      </c>
      <c r="E6498" s="40">
        <v>598</v>
      </c>
      <c r="F6498" s="17" t="s">
        <v>646</v>
      </c>
      <c r="G6498" s="11" t="s">
        <v>144</v>
      </c>
      <c r="XEK6498" s="7"/>
      <c r="XEL6498" s="7"/>
    </row>
    <row r="6499" ht="20" customHeight="1" spans="1:16366">
      <c r="A6499" s="11">
        <v>6497</v>
      </c>
      <c r="B6499" s="17" t="s">
        <v>7174</v>
      </c>
      <c r="C6499" s="27" t="s">
        <v>242</v>
      </c>
      <c r="D6499" s="17" t="s">
        <v>7030</v>
      </c>
      <c r="E6499" s="40">
        <v>598</v>
      </c>
      <c r="F6499" s="17" t="s">
        <v>1456</v>
      </c>
      <c r="G6499" s="11" t="s">
        <v>144</v>
      </c>
      <c r="XEK6499" s="7"/>
      <c r="XEL6499" s="7"/>
    </row>
    <row r="6500" ht="20" customHeight="1" spans="1:16366">
      <c r="A6500" s="11">
        <v>6498</v>
      </c>
      <c r="B6500" s="176" t="s">
        <v>7175</v>
      </c>
      <c r="C6500" s="27" t="s">
        <v>242</v>
      </c>
      <c r="D6500" s="28" t="s">
        <v>28</v>
      </c>
      <c r="E6500" s="40">
        <v>598</v>
      </c>
      <c r="F6500" s="17"/>
      <c r="G6500" s="11" t="s">
        <v>144</v>
      </c>
      <c r="XEK6500" s="7"/>
      <c r="XEL6500" s="7"/>
    </row>
    <row r="6501" ht="20" customHeight="1" spans="1:16366">
      <c r="A6501" s="11">
        <v>6499</v>
      </c>
      <c r="B6501" s="18" t="s">
        <v>7176</v>
      </c>
      <c r="C6501" s="27" t="s">
        <v>242</v>
      </c>
      <c r="D6501" s="18" t="s">
        <v>7138</v>
      </c>
      <c r="E6501" s="40">
        <v>598</v>
      </c>
      <c r="F6501" s="17" t="s">
        <v>655</v>
      </c>
      <c r="G6501" s="11" t="s">
        <v>144</v>
      </c>
      <c r="XEK6501" s="7"/>
      <c r="XEL6501" s="7"/>
    </row>
    <row r="6502" ht="20" customHeight="1" spans="1:16366">
      <c r="A6502" s="11">
        <v>6500</v>
      </c>
      <c r="B6502" s="18" t="s">
        <v>7177</v>
      </c>
      <c r="C6502" s="27" t="s">
        <v>242</v>
      </c>
      <c r="D6502" s="18" t="s">
        <v>7080</v>
      </c>
      <c r="E6502" s="40">
        <v>598</v>
      </c>
      <c r="F6502" s="17" t="s">
        <v>655</v>
      </c>
      <c r="G6502" s="11" t="s">
        <v>144</v>
      </c>
      <c r="XEK6502" s="7"/>
      <c r="XEL6502" s="7"/>
    </row>
    <row r="6503" ht="20" customHeight="1" spans="1:16366">
      <c r="A6503" s="11">
        <v>6501</v>
      </c>
      <c r="B6503" s="28" t="s">
        <v>7178</v>
      </c>
      <c r="C6503" s="27" t="s">
        <v>242</v>
      </c>
      <c r="D6503" s="17" t="s">
        <v>7024</v>
      </c>
      <c r="E6503" s="40">
        <v>598</v>
      </c>
      <c r="F6503" s="17"/>
      <c r="G6503" s="11" t="s">
        <v>144</v>
      </c>
      <c r="XEK6503" s="7"/>
      <c r="XEL6503" s="7"/>
    </row>
    <row r="6504" ht="20" customHeight="1" spans="1:16366">
      <c r="A6504" s="11">
        <v>6502</v>
      </c>
      <c r="B6504" s="17" t="s">
        <v>7179</v>
      </c>
      <c r="C6504" s="27" t="s">
        <v>242</v>
      </c>
      <c r="D6504" s="17" t="s">
        <v>7024</v>
      </c>
      <c r="E6504" s="40">
        <v>598</v>
      </c>
      <c r="F6504" s="17"/>
      <c r="G6504" s="11" t="s">
        <v>144</v>
      </c>
      <c r="XEK6504" s="7"/>
      <c r="XEL6504" s="7"/>
    </row>
    <row r="6505" ht="20" customHeight="1" spans="1:16366">
      <c r="A6505" s="11">
        <v>6503</v>
      </c>
      <c r="B6505" s="17" t="s">
        <v>7180</v>
      </c>
      <c r="C6505" s="27" t="s">
        <v>242</v>
      </c>
      <c r="D6505" s="17" t="s">
        <v>7024</v>
      </c>
      <c r="E6505" s="40">
        <v>598</v>
      </c>
      <c r="F6505" s="17"/>
      <c r="G6505" s="11" t="s">
        <v>144</v>
      </c>
      <c r="XEK6505" s="7"/>
      <c r="XEL6505" s="7"/>
    </row>
    <row r="6506" ht="20" customHeight="1" spans="1:16366">
      <c r="A6506" s="11">
        <v>6504</v>
      </c>
      <c r="B6506" s="320" t="s">
        <v>7181</v>
      </c>
      <c r="C6506" s="27" t="s">
        <v>242</v>
      </c>
      <c r="D6506" s="59" t="s">
        <v>7024</v>
      </c>
      <c r="E6506" s="40">
        <v>598</v>
      </c>
      <c r="F6506" s="17" t="s">
        <v>435</v>
      </c>
      <c r="G6506" s="11" t="s">
        <v>144</v>
      </c>
      <c r="XEK6506" s="7"/>
      <c r="XEL6506" s="7"/>
    </row>
    <row r="6507" ht="20" customHeight="1" spans="1:16366">
      <c r="A6507" s="11">
        <v>6505</v>
      </c>
      <c r="B6507" s="17" t="s">
        <v>7182</v>
      </c>
      <c r="C6507" s="27" t="s">
        <v>242</v>
      </c>
      <c r="D6507" s="17" t="s">
        <v>7048</v>
      </c>
      <c r="E6507" s="40">
        <v>598</v>
      </c>
      <c r="F6507" s="17" t="s">
        <v>235</v>
      </c>
      <c r="G6507" s="11" t="s">
        <v>144</v>
      </c>
      <c r="XEK6507" s="7"/>
      <c r="XEL6507" s="7"/>
    </row>
    <row r="6508" ht="20" customHeight="1" spans="1:16366">
      <c r="A6508" s="11">
        <v>6506</v>
      </c>
      <c r="B6508" s="17" t="s">
        <v>7183</v>
      </c>
      <c r="C6508" s="27" t="s">
        <v>242</v>
      </c>
      <c r="D6508" s="59" t="s">
        <v>7024</v>
      </c>
      <c r="E6508" s="40">
        <v>598</v>
      </c>
      <c r="F6508" s="17"/>
      <c r="G6508" s="11" t="s">
        <v>144</v>
      </c>
      <c r="XEK6508" s="7"/>
      <c r="XEL6508" s="7"/>
    </row>
    <row r="6509" ht="20" customHeight="1" spans="1:16366">
      <c r="A6509" s="11">
        <v>6507</v>
      </c>
      <c r="B6509" s="36" t="s">
        <v>7184</v>
      </c>
      <c r="C6509" s="27" t="s">
        <v>242</v>
      </c>
      <c r="D6509" s="17" t="s">
        <v>7120</v>
      </c>
      <c r="E6509" s="40">
        <v>598</v>
      </c>
      <c r="F6509" s="17"/>
      <c r="G6509" s="11" t="s">
        <v>144</v>
      </c>
      <c r="XEK6509" s="7"/>
      <c r="XEL6509" s="7"/>
    </row>
    <row r="6510" ht="20" customHeight="1" spans="1:16366">
      <c r="A6510" s="11">
        <v>6508</v>
      </c>
      <c r="B6510" s="17" t="s">
        <v>7185</v>
      </c>
      <c r="C6510" s="27" t="s">
        <v>242</v>
      </c>
      <c r="D6510" s="17" t="s">
        <v>145</v>
      </c>
      <c r="E6510" s="40">
        <v>598</v>
      </c>
      <c r="F6510" s="17" t="s">
        <v>2354</v>
      </c>
      <c r="G6510" s="11" t="s">
        <v>144</v>
      </c>
      <c r="XEK6510" s="7"/>
      <c r="XEL6510" s="7"/>
    </row>
    <row r="6511" ht="20" customHeight="1" spans="1:16366">
      <c r="A6511" s="11">
        <v>6509</v>
      </c>
      <c r="B6511" s="36" t="s">
        <v>7186</v>
      </c>
      <c r="C6511" s="27" t="s">
        <v>242</v>
      </c>
      <c r="D6511" s="17" t="s">
        <v>145</v>
      </c>
      <c r="E6511" s="40">
        <v>598</v>
      </c>
      <c r="F6511" s="17" t="s">
        <v>2354</v>
      </c>
      <c r="G6511" s="11" t="s">
        <v>144</v>
      </c>
      <c r="XEK6511" s="7"/>
      <c r="XEL6511" s="7"/>
    </row>
    <row r="6512" ht="20" customHeight="1" spans="1:16366">
      <c r="A6512" s="11">
        <v>6510</v>
      </c>
      <c r="B6512" s="17" t="s">
        <v>7187</v>
      </c>
      <c r="C6512" s="27" t="s">
        <v>242</v>
      </c>
      <c r="D6512" s="17" t="s">
        <v>145</v>
      </c>
      <c r="E6512" s="40">
        <v>598</v>
      </c>
      <c r="F6512" s="17" t="s">
        <v>2354</v>
      </c>
      <c r="G6512" s="11" t="s">
        <v>144</v>
      </c>
      <c r="XEK6512" s="7"/>
      <c r="XEL6512" s="7"/>
    </row>
    <row r="6513" ht="20" customHeight="1" spans="1:16366">
      <c r="A6513" s="11">
        <v>6511</v>
      </c>
      <c r="B6513" s="17" t="s">
        <v>7188</v>
      </c>
      <c r="C6513" s="27" t="s">
        <v>242</v>
      </c>
      <c r="D6513" s="17" t="s">
        <v>7113</v>
      </c>
      <c r="E6513" s="40">
        <v>598</v>
      </c>
      <c r="F6513" s="17" t="s">
        <v>420</v>
      </c>
      <c r="G6513" s="11" t="s">
        <v>144</v>
      </c>
      <c r="XEK6513" s="7"/>
      <c r="XEL6513" s="7"/>
    </row>
    <row r="6514" ht="20" customHeight="1" spans="1:16366">
      <c r="A6514" s="11">
        <v>6512</v>
      </c>
      <c r="B6514" s="36" t="s">
        <v>7189</v>
      </c>
      <c r="C6514" s="27" t="s">
        <v>242</v>
      </c>
      <c r="D6514" s="17" t="s">
        <v>145</v>
      </c>
      <c r="E6514" s="40">
        <v>598</v>
      </c>
      <c r="F6514" s="17" t="s">
        <v>2354</v>
      </c>
      <c r="G6514" s="11" t="s">
        <v>144</v>
      </c>
      <c r="XEK6514" s="7"/>
      <c r="XEL6514" s="7"/>
    </row>
    <row r="6515" ht="20" customHeight="1" spans="1:16366">
      <c r="A6515" s="11">
        <v>6513</v>
      </c>
      <c r="B6515" s="36" t="s">
        <v>7190</v>
      </c>
      <c r="C6515" s="27" t="s">
        <v>242</v>
      </c>
      <c r="D6515" s="17" t="s">
        <v>145</v>
      </c>
      <c r="E6515" s="40">
        <v>598</v>
      </c>
      <c r="F6515" s="17" t="s">
        <v>2354</v>
      </c>
      <c r="G6515" s="11" t="s">
        <v>144</v>
      </c>
      <c r="XEK6515" s="7"/>
      <c r="XEL6515" s="7"/>
    </row>
    <row r="6516" ht="20" customHeight="1" spans="1:16366">
      <c r="A6516" s="11">
        <v>6514</v>
      </c>
      <c r="B6516" s="318" t="s">
        <v>7191</v>
      </c>
      <c r="C6516" s="27" t="s">
        <v>242</v>
      </c>
      <c r="D6516" s="320" t="s">
        <v>7039</v>
      </c>
      <c r="E6516" s="40">
        <v>598</v>
      </c>
      <c r="F6516" s="17"/>
      <c r="G6516" s="11" t="s">
        <v>144</v>
      </c>
      <c r="XEK6516" s="7"/>
      <c r="XEL6516" s="7"/>
    </row>
    <row r="6517" ht="20" customHeight="1" spans="1:16366">
      <c r="A6517" s="11">
        <v>6515</v>
      </c>
      <c r="B6517" s="17" t="s">
        <v>7192</v>
      </c>
      <c r="C6517" s="27" t="s">
        <v>242</v>
      </c>
      <c r="D6517" s="17" t="s">
        <v>145</v>
      </c>
      <c r="E6517" s="40">
        <v>598</v>
      </c>
      <c r="F6517" s="17" t="s">
        <v>435</v>
      </c>
      <c r="G6517" s="11" t="s">
        <v>144</v>
      </c>
      <c r="XEK6517" s="7"/>
      <c r="XEL6517" s="7"/>
    </row>
    <row r="6518" ht="20" customHeight="1" spans="1:16366">
      <c r="A6518" s="11">
        <v>6516</v>
      </c>
      <c r="B6518" s="17" t="s">
        <v>7193</v>
      </c>
      <c r="C6518" s="27" t="s">
        <v>242</v>
      </c>
      <c r="D6518" s="17" t="s">
        <v>7057</v>
      </c>
      <c r="E6518" s="40">
        <v>598</v>
      </c>
      <c r="F6518" s="17" t="s">
        <v>428</v>
      </c>
      <c r="G6518" s="11" t="s">
        <v>144</v>
      </c>
      <c r="XEK6518" s="7"/>
      <c r="XEL6518" s="7"/>
    </row>
    <row r="6519" ht="20" customHeight="1" spans="1:16366">
      <c r="A6519" s="11">
        <v>6517</v>
      </c>
      <c r="B6519" s="17" t="s">
        <v>7194</v>
      </c>
      <c r="C6519" s="27" t="s">
        <v>242</v>
      </c>
      <c r="D6519" s="17" t="s">
        <v>7028</v>
      </c>
      <c r="E6519" s="40">
        <v>598</v>
      </c>
      <c r="F6519" s="17"/>
      <c r="G6519" s="11" t="s">
        <v>144</v>
      </c>
      <c r="XEK6519" s="7"/>
      <c r="XEL6519" s="7"/>
    </row>
    <row r="6520" ht="20" customHeight="1" spans="1:16366">
      <c r="A6520" s="11">
        <v>6518</v>
      </c>
      <c r="B6520" s="17" t="s">
        <v>7195</v>
      </c>
      <c r="C6520" s="27" t="s">
        <v>242</v>
      </c>
      <c r="D6520" s="17" t="s">
        <v>7028</v>
      </c>
      <c r="E6520" s="40">
        <v>598</v>
      </c>
      <c r="F6520" s="17"/>
      <c r="G6520" s="11" t="s">
        <v>144</v>
      </c>
      <c r="XEK6520" s="7"/>
      <c r="XEL6520" s="7"/>
    </row>
    <row r="6521" ht="20" customHeight="1" spans="1:16366">
      <c r="A6521" s="11">
        <v>6519</v>
      </c>
      <c r="B6521" s="17" t="s">
        <v>7196</v>
      </c>
      <c r="C6521" s="27" t="s">
        <v>242</v>
      </c>
      <c r="D6521" s="17" t="s">
        <v>7028</v>
      </c>
      <c r="E6521" s="40">
        <v>598</v>
      </c>
      <c r="F6521" s="17"/>
      <c r="G6521" s="11" t="s">
        <v>144</v>
      </c>
      <c r="XEK6521" s="7"/>
      <c r="XEL6521" s="7"/>
    </row>
    <row r="6522" ht="20" customHeight="1" spans="1:16366">
      <c r="A6522" s="11">
        <v>6520</v>
      </c>
      <c r="B6522" s="17" t="s">
        <v>7197</v>
      </c>
      <c r="C6522" s="27" t="s">
        <v>242</v>
      </c>
      <c r="D6522" s="17" t="s">
        <v>7028</v>
      </c>
      <c r="E6522" s="40">
        <v>598</v>
      </c>
      <c r="F6522" s="17"/>
      <c r="G6522" s="11" t="s">
        <v>144</v>
      </c>
      <c r="XEK6522" s="7"/>
      <c r="XEL6522" s="7"/>
    </row>
    <row r="6523" ht="20" customHeight="1" spans="1:16366">
      <c r="A6523" s="11">
        <v>6521</v>
      </c>
      <c r="B6523" s="17" t="s">
        <v>3893</v>
      </c>
      <c r="C6523" s="27" t="s">
        <v>242</v>
      </c>
      <c r="D6523" s="17" t="s">
        <v>7028</v>
      </c>
      <c r="E6523" s="40">
        <v>598</v>
      </c>
      <c r="F6523" s="17"/>
      <c r="G6523" s="11" t="s">
        <v>144</v>
      </c>
      <c r="XEK6523" s="7"/>
      <c r="XEL6523" s="7"/>
    </row>
    <row r="6524" ht="20" customHeight="1" spans="1:16366">
      <c r="A6524" s="11">
        <v>6522</v>
      </c>
      <c r="B6524" s="321" t="s">
        <v>7198</v>
      </c>
      <c r="C6524" s="27" t="s">
        <v>242</v>
      </c>
      <c r="D6524" s="17" t="s">
        <v>7028</v>
      </c>
      <c r="E6524" s="40">
        <v>598</v>
      </c>
      <c r="F6524" s="17"/>
      <c r="G6524" s="11" t="s">
        <v>144</v>
      </c>
      <c r="XEK6524" s="7"/>
      <c r="XEL6524" s="7"/>
    </row>
    <row r="6525" ht="20" customHeight="1" spans="1:16366">
      <c r="A6525" s="11">
        <v>6523</v>
      </c>
      <c r="B6525" s="28" t="s">
        <v>7199</v>
      </c>
      <c r="C6525" s="27" t="s">
        <v>242</v>
      </c>
      <c r="D6525" s="18" t="s">
        <v>7026</v>
      </c>
      <c r="E6525" s="40">
        <v>598</v>
      </c>
      <c r="F6525" s="17"/>
      <c r="G6525" s="11" t="s">
        <v>144</v>
      </c>
      <c r="XEK6525" s="7"/>
      <c r="XEL6525" s="7"/>
    </row>
    <row r="6526" ht="20" customHeight="1" spans="1:16366">
      <c r="A6526" s="11">
        <v>6524</v>
      </c>
      <c r="B6526" s="17" t="s">
        <v>7200</v>
      </c>
      <c r="C6526" s="17" t="s">
        <v>242</v>
      </c>
      <c r="D6526" s="17" t="s">
        <v>7042</v>
      </c>
      <c r="E6526" s="40">
        <v>598</v>
      </c>
      <c r="F6526" s="17" t="s">
        <v>742</v>
      </c>
      <c r="G6526" s="11" t="s">
        <v>144</v>
      </c>
      <c r="XEK6526" s="7"/>
      <c r="XEL6526" s="7"/>
    </row>
    <row r="6527" ht="20" customHeight="1" spans="1:16366">
      <c r="A6527" s="11">
        <v>6525</v>
      </c>
      <c r="B6527" s="17" t="s">
        <v>7201</v>
      </c>
      <c r="C6527" s="17" t="s">
        <v>242</v>
      </c>
      <c r="D6527" s="18" t="s">
        <v>7026</v>
      </c>
      <c r="E6527" s="40">
        <v>598</v>
      </c>
      <c r="F6527" s="17" t="s">
        <v>742</v>
      </c>
      <c r="G6527" s="11" t="s">
        <v>144</v>
      </c>
      <c r="XEK6527" s="7"/>
      <c r="XEL6527" s="7"/>
    </row>
    <row r="6528" ht="20" customHeight="1" spans="1:16366">
      <c r="A6528" s="11">
        <v>6526</v>
      </c>
      <c r="B6528" s="17" t="s">
        <v>7202</v>
      </c>
      <c r="C6528" s="17" t="s">
        <v>242</v>
      </c>
      <c r="D6528" s="28" t="s">
        <v>28</v>
      </c>
      <c r="E6528" s="40">
        <v>598</v>
      </c>
      <c r="F6528" s="17" t="s">
        <v>1468</v>
      </c>
      <c r="G6528" s="11" t="s">
        <v>144</v>
      </c>
      <c r="XEK6528" s="7"/>
      <c r="XEL6528" s="7"/>
    </row>
    <row r="6529" ht="20" customHeight="1" spans="1:16366">
      <c r="A6529" s="11">
        <v>6527</v>
      </c>
      <c r="B6529" s="17" t="s">
        <v>7203</v>
      </c>
      <c r="C6529" s="28" t="s">
        <v>242</v>
      </c>
      <c r="D6529" s="28" t="s">
        <v>7204</v>
      </c>
      <c r="E6529" s="40">
        <v>598</v>
      </c>
      <c r="F6529" s="17" t="s">
        <v>2211</v>
      </c>
      <c r="G6529" s="11" t="s">
        <v>144</v>
      </c>
      <c r="XEK6529" s="7"/>
      <c r="XEL6529" s="7"/>
    </row>
    <row r="6530" ht="20" customHeight="1" spans="1:16366">
      <c r="A6530" s="11">
        <v>6528</v>
      </c>
      <c r="B6530" s="17" t="s">
        <v>7205</v>
      </c>
      <c r="C6530" s="28" t="s">
        <v>242</v>
      </c>
      <c r="D6530" s="28" t="s">
        <v>7204</v>
      </c>
      <c r="E6530" s="40">
        <v>598</v>
      </c>
      <c r="F6530" s="17" t="s">
        <v>2211</v>
      </c>
      <c r="G6530" s="11" t="s">
        <v>144</v>
      </c>
      <c r="XEK6530" s="7"/>
      <c r="XEL6530" s="7"/>
    </row>
    <row r="6531" ht="20" customHeight="1" spans="1:16366">
      <c r="A6531" s="11">
        <v>6529</v>
      </c>
      <c r="B6531" s="17" t="s">
        <v>7206</v>
      </c>
      <c r="C6531" s="28" t="s">
        <v>242</v>
      </c>
      <c r="D6531" s="28" t="s">
        <v>145</v>
      </c>
      <c r="E6531" s="40">
        <v>598</v>
      </c>
      <c r="F6531" s="17" t="s">
        <v>2211</v>
      </c>
      <c r="G6531" s="11" t="s">
        <v>144</v>
      </c>
      <c r="XEK6531" s="7"/>
      <c r="XEL6531" s="7"/>
    </row>
    <row r="6532" ht="20" customHeight="1" spans="1:16366">
      <c r="A6532" s="11">
        <v>6530</v>
      </c>
      <c r="B6532" s="28" t="s">
        <v>7207</v>
      </c>
      <c r="C6532" s="28" t="s">
        <v>242</v>
      </c>
      <c r="D6532" s="28" t="s">
        <v>7032</v>
      </c>
      <c r="E6532" s="40">
        <v>598</v>
      </c>
      <c r="F6532" s="17" t="s">
        <v>2211</v>
      </c>
      <c r="G6532" s="11" t="s">
        <v>144</v>
      </c>
      <c r="XEK6532" s="7"/>
      <c r="XEL6532" s="7"/>
    </row>
    <row r="6533" ht="20" customHeight="1" spans="1:16366">
      <c r="A6533" s="11">
        <v>6531</v>
      </c>
      <c r="B6533" s="36" t="s">
        <v>7208</v>
      </c>
      <c r="C6533" s="28" t="s">
        <v>242</v>
      </c>
      <c r="D6533" s="28" t="s">
        <v>28</v>
      </c>
      <c r="E6533" s="40">
        <v>598</v>
      </c>
      <c r="F6533" s="17" t="s">
        <v>757</v>
      </c>
      <c r="G6533" s="11" t="s">
        <v>144</v>
      </c>
      <c r="XEK6533" s="7"/>
      <c r="XEL6533" s="7"/>
    </row>
    <row r="6534" ht="20" customHeight="1" spans="1:16366">
      <c r="A6534" s="11">
        <v>6532</v>
      </c>
      <c r="B6534" s="28" t="s">
        <v>1937</v>
      </c>
      <c r="C6534" s="28" t="s">
        <v>242</v>
      </c>
      <c r="D6534" s="28" t="s">
        <v>28</v>
      </c>
      <c r="E6534" s="40">
        <v>598</v>
      </c>
      <c r="F6534" s="17" t="s">
        <v>757</v>
      </c>
      <c r="G6534" s="11" t="s">
        <v>144</v>
      </c>
      <c r="XEK6534" s="7"/>
      <c r="XEL6534" s="7"/>
    </row>
    <row r="6535" ht="20" customHeight="1" spans="1:16366">
      <c r="A6535" s="11">
        <v>6533</v>
      </c>
      <c r="B6535" s="17" t="s">
        <v>7209</v>
      </c>
      <c r="C6535" s="28" t="s">
        <v>242</v>
      </c>
      <c r="D6535" s="28" t="s">
        <v>207</v>
      </c>
      <c r="E6535" s="40">
        <v>598</v>
      </c>
      <c r="F6535" s="17" t="s">
        <v>757</v>
      </c>
      <c r="G6535" s="11" t="s">
        <v>144</v>
      </c>
      <c r="XEK6535" s="7"/>
      <c r="XEL6535" s="7"/>
    </row>
    <row r="6536" ht="20" customHeight="1" spans="1:16366">
      <c r="A6536" s="11">
        <v>6534</v>
      </c>
      <c r="B6536" s="17" t="s">
        <v>7210</v>
      </c>
      <c r="C6536" s="28" t="s">
        <v>242</v>
      </c>
      <c r="D6536" s="17" t="s">
        <v>7211</v>
      </c>
      <c r="E6536" s="40">
        <v>598</v>
      </c>
      <c r="F6536" s="17" t="s">
        <v>757</v>
      </c>
      <c r="G6536" s="11" t="s">
        <v>144</v>
      </c>
      <c r="XEK6536" s="7"/>
      <c r="XEL6536" s="7"/>
    </row>
    <row r="6537" ht="20" customHeight="1" spans="1:16366">
      <c r="A6537" s="11">
        <v>6535</v>
      </c>
      <c r="B6537" s="116" t="s">
        <v>7212</v>
      </c>
      <c r="C6537" s="30" t="s">
        <v>242</v>
      </c>
      <c r="D6537" s="116" t="s">
        <v>7138</v>
      </c>
      <c r="E6537" s="40">
        <v>598</v>
      </c>
      <c r="F6537" s="63"/>
      <c r="G6537" s="11" t="s">
        <v>144</v>
      </c>
      <c r="XEK6537" s="7"/>
      <c r="XEL6537" s="7"/>
    </row>
    <row r="6538" ht="20" customHeight="1" spans="1:16366">
      <c r="A6538" s="11">
        <v>6536</v>
      </c>
      <c r="B6538" s="116" t="s">
        <v>7213</v>
      </c>
      <c r="C6538" s="30" t="s">
        <v>242</v>
      </c>
      <c r="D6538" s="116" t="s">
        <v>7138</v>
      </c>
      <c r="E6538" s="40">
        <v>598</v>
      </c>
      <c r="F6538" s="64" t="s">
        <v>2951</v>
      </c>
      <c r="G6538" s="11" t="s">
        <v>144</v>
      </c>
      <c r="XEK6538" s="7"/>
      <c r="XEL6538" s="7"/>
    </row>
    <row r="6539" ht="20" customHeight="1" spans="1:16366">
      <c r="A6539" s="11">
        <v>6537</v>
      </c>
      <c r="B6539" s="17" t="s">
        <v>7214</v>
      </c>
      <c r="C6539" s="30" t="s">
        <v>242</v>
      </c>
      <c r="D6539" s="116" t="s">
        <v>7138</v>
      </c>
      <c r="E6539" s="40">
        <v>598</v>
      </c>
      <c r="F6539" s="17" t="s">
        <v>2354</v>
      </c>
      <c r="G6539" s="11" t="s">
        <v>144</v>
      </c>
      <c r="XEK6539" s="7"/>
      <c r="XEL6539" s="7"/>
    </row>
    <row r="6540" ht="20" customHeight="1" spans="1:16366">
      <c r="A6540" s="11">
        <v>6538</v>
      </c>
      <c r="B6540" s="318" t="s">
        <v>7215</v>
      </c>
      <c r="C6540" s="30" t="s">
        <v>242</v>
      </c>
      <c r="D6540" s="17" t="s">
        <v>7087</v>
      </c>
      <c r="E6540" s="40">
        <v>598</v>
      </c>
      <c r="F6540" s="17" t="s">
        <v>2354</v>
      </c>
      <c r="G6540" s="11" t="s">
        <v>144</v>
      </c>
      <c r="XEK6540" s="7"/>
      <c r="XEL6540" s="7"/>
    </row>
    <row r="6541" ht="20" customHeight="1" spans="1:16366">
      <c r="A6541" s="11">
        <v>6539</v>
      </c>
      <c r="B6541" s="17" t="s">
        <v>6390</v>
      </c>
      <c r="C6541" s="30" t="s">
        <v>242</v>
      </c>
      <c r="D6541" s="17" t="s">
        <v>7087</v>
      </c>
      <c r="E6541" s="40">
        <v>598</v>
      </c>
      <c r="F6541" s="17" t="s">
        <v>2354</v>
      </c>
      <c r="G6541" s="11" t="s">
        <v>144</v>
      </c>
      <c r="XEK6541" s="7"/>
      <c r="XEL6541" s="7"/>
    </row>
    <row r="6542" ht="20" customHeight="1" spans="1:16366">
      <c r="A6542" s="11">
        <v>6540</v>
      </c>
      <c r="B6542" s="318" t="s">
        <v>7216</v>
      </c>
      <c r="C6542" s="30" t="s">
        <v>242</v>
      </c>
      <c r="D6542" s="17" t="s">
        <v>7087</v>
      </c>
      <c r="E6542" s="40">
        <v>598</v>
      </c>
      <c r="F6542" s="17" t="s">
        <v>3744</v>
      </c>
      <c r="G6542" s="11" t="s">
        <v>144</v>
      </c>
      <c r="XEK6542" s="7"/>
      <c r="XEL6542" s="7"/>
    </row>
    <row r="6543" ht="20" customHeight="1" spans="1:16366">
      <c r="A6543" s="11">
        <v>6541</v>
      </c>
      <c r="B6543" s="17" t="s">
        <v>7217</v>
      </c>
      <c r="C6543" s="30" t="s">
        <v>242</v>
      </c>
      <c r="D6543" s="17" t="s">
        <v>7087</v>
      </c>
      <c r="E6543" s="40">
        <v>598</v>
      </c>
      <c r="F6543" s="17" t="s">
        <v>608</v>
      </c>
      <c r="G6543" s="11" t="s">
        <v>144</v>
      </c>
      <c r="XEK6543" s="7"/>
      <c r="XEL6543" s="7"/>
    </row>
    <row r="6544" ht="20" customHeight="1" spans="1:16366">
      <c r="A6544" s="11">
        <v>6542</v>
      </c>
      <c r="B6544" s="36" t="s">
        <v>7218</v>
      </c>
      <c r="C6544" s="30" t="s">
        <v>242</v>
      </c>
      <c r="D6544" s="17" t="s">
        <v>145</v>
      </c>
      <c r="E6544" s="40">
        <v>598</v>
      </c>
      <c r="F6544" s="17"/>
      <c r="G6544" s="11" t="s">
        <v>144</v>
      </c>
      <c r="XEK6544" s="7"/>
      <c r="XEL6544" s="7"/>
    </row>
    <row r="6545" ht="20" customHeight="1" spans="1:16366">
      <c r="A6545" s="11">
        <v>6543</v>
      </c>
      <c r="B6545" s="17" t="s">
        <v>7219</v>
      </c>
      <c r="C6545" s="30" t="s">
        <v>242</v>
      </c>
      <c r="D6545" s="17" t="s">
        <v>7220</v>
      </c>
      <c r="E6545" s="40">
        <v>598</v>
      </c>
      <c r="F6545" s="17" t="s">
        <v>457</v>
      </c>
      <c r="G6545" s="11" t="s">
        <v>144</v>
      </c>
      <c r="XEK6545" s="7"/>
      <c r="XEL6545" s="7"/>
    </row>
    <row r="6546" ht="20" customHeight="1" spans="1:16366">
      <c r="A6546" s="11">
        <v>6544</v>
      </c>
      <c r="B6546" s="17" t="s">
        <v>7221</v>
      </c>
      <c r="C6546" s="30" t="s">
        <v>242</v>
      </c>
      <c r="D6546" s="17" t="s">
        <v>7211</v>
      </c>
      <c r="E6546" s="40">
        <v>598</v>
      </c>
      <c r="F6546" s="17" t="s">
        <v>552</v>
      </c>
      <c r="G6546" s="11" t="s">
        <v>144</v>
      </c>
      <c r="XEK6546" s="7"/>
      <c r="XEL6546" s="7"/>
    </row>
    <row r="6547" ht="20" customHeight="1" spans="1:16366">
      <c r="A6547" s="11">
        <v>6545</v>
      </c>
      <c r="B6547" s="318" t="s">
        <v>7222</v>
      </c>
      <c r="C6547" s="30" t="s">
        <v>242</v>
      </c>
      <c r="D6547" s="17" t="s">
        <v>7030</v>
      </c>
      <c r="E6547" s="40">
        <v>598</v>
      </c>
      <c r="F6547" s="17" t="s">
        <v>2354</v>
      </c>
      <c r="G6547" s="11" t="s">
        <v>144</v>
      </c>
      <c r="XEK6547" s="7"/>
      <c r="XEL6547" s="7"/>
    </row>
    <row r="6548" ht="20" customHeight="1" spans="1:16366">
      <c r="A6548" s="11">
        <v>6546</v>
      </c>
      <c r="B6548" s="63" t="s">
        <v>7223</v>
      </c>
      <c r="C6548" s="30" t="s">
        <v>242</v>
      </c>
      <c r="D6548" s="63" t="s">
        <v>7030</v>
      </c>
      <c r="E6548" s="40">
        <v>598</v>
      </c>
      <c r="F6548" s="63" t="s">
        <v>1145</v>
      </c>
      <c r="G6548" s="11" t="s">
        <v>144</v>
      </c>
      <c r="XEK6548" s="7"/>
      <c r="XEL6548" s="7"/>
    </row>
    <row r="6549" ht="20" customHeight="1" spans="1:16366">
      <c r="A6549" s="11">
        <v>6547</v>
      </c>
      <c r="B6549" s="182" t="s">
        <v>7224</v>
      </c>
      <c r="C6549" s="30" t="s">
        <v>242</v>
      </c>
      <c r="D6549" s="182" t="s">
        <v>7225</v>
      </c>
      <c r="E6549" s="40">
        <v>598</v>
      </c>
      <c r="F6549" s="141" t="s">
        <v>777</v>
      </c>
      <c r="G6549" s="11" t="s">
        <v>144</v>
      </c>
      <c r="XEK6549" s="7"/>
      <c r="XEL6549" s="7"/>
    </row>
    <row r="6550" ht="20" customHeight="1" spans="1:16366">
      <c r="A6550" s="11">
        <v>6548</v>
      </c>
      <c r="B6550" s="322" t="s">
        <v>7226</v>
      </c>
      <c r="C6550" s="322" t="s">
        <v>242</v>
      </c>
      <c r="D6550" s="322" t="s">
        <v>28</v>
      </c>
      <c r="E6550" s="323">
        <v>598</v>
      </c>
      <c r="F6550" s="324" t="s">
        <v>805</v>
      </c>
      <c r="G6550" s="11" t="s">
        <v>144</v>
      </c>
      <c r="XEK6550" s="7"/>
      <c r="XEL6550" s="7"/>
    </row>
    <row r="6551" ht="20" customHeight="1" spans="1:16366">
      <c r="A6551" s="11">
        <v>6549</v>
      </c>
      <c r="B6551" s="17" t="s">
        <v>7227</v>
      </c>
      <c r="C6551" s="30" t="s">
        <v>8</v>
      </c>
      <c r="D6551" s="17" t="s">
        <v>7042</v>
      </c>
      <c r="E6551" s="40">
        <v>598</v>
      </c>
      <c r="F6551" s="17"/>
      <c r="G6551" s="11" t="s">
        <v>144</v>
      </c>
      <c r="XEK6551" s="7"/>
      <c r="XEL6551" s="7"/>
    </row>
    <row r="6552" ht="20" customHeight="1" spans="1:16366">
      <c r="A6552" s="11">
        <v>6550</v>
      </c>
      <c r="B6552" s="17" t="s">
        <v>3211</v>
      </c>
      <c r="C6552" s="30" t="s">
        <v>8</v>
      </c>
      <c r="D6552" s="54" t="s">
        <v>7057</v>
      </c>
      <c r="E6552" s="40">
        <v>598</v>
      </c>
      <c r="F6552" s="17" t="s">
        <v>428</v>
      </c>
      <c r="G6552" s="11" t="s">
        <v>144</v>
      </c>
      <c r="XEK6552" s="7"/>
      <c r="XEL6552" s="7"/>
    </row>
    <row r="6553" ht="20" customHeight="1" spans="1:16366">
      <c r="A6553" s="11">
        <v>6551</v>
      </c>
      <c r="B6553" s="17" t="s">
        <v>80</v>
      </c>
      <c r="C6553" s="30" t="s">
        <v>8</v>
      </c>
      <c r="D6553" s="17" t="s">
        <v>7042</v>
      </c>
      <c r="E6553" s="40">
        <v>598</v>
      </c>
      <c r="F6553" s="17" t="s">
        <v>435</v>
      </c>
      <c r="G6553" s="11" t="s">
        <v>144</v>
      </c>
      <c r="XEK6553" s="7"/>
      <c r="XEL6553" s="7"/>
    </row>
    <row r="6554" ht="20" customHeight="1" spans="1:16366">
      <c r="A6554" s="11">
        <v>6552</v>
      </c>
      <c r="B6554" s="318" t="s">
        <v>7228</v>
      </c>
      <c r="C6554" s="30" t="s">
        <v>8</v>
      </c>
      <c r="D6554" s="69" t="s">
        <v>7048</v>
      </c>
      <c r="E6554" s="40">
        <v>598</v>
      </c>
      <c r="F6554" s="17"/>
      <c r="G6554" s="11" t="s">
        <v>144</v>
      </c>
      <c r="XEK6554" s="7"/>
      <c r="XEL6554" s="7"/>
    </row>
    <row r="6555" ht="20" customHeight="1" spans="1:16366">
      <c r="A6555" s="11">
        <v>6553</v>
      </c>
      <c r="B6555" s="17" t="s">
        <v>7229</v>
      </c>
      <c r="C6555" s="30" t="s">
        <v>8</v>
      </c>
      <c r="D6555" s="17" t="s">
        <v>7057</v>
      </c>
      <c r="E6555" s="40">
        <v>598</v>
      </c>
      <c r="F6555" s="17" t="s">
        <v>7077</v>
      </c>
      <c r="G6555" s="11" t="s">
        <v>144</v>
      </c>
      <c r="XEK6555" s="7"/>
      <c r="XEL6555" s="7"/>
    </row>
    <row r="6556" ht="20" customHeight="1" spans="1:16366">
      <c r="A6556" s="11">
        <v>6554</v>
      </c>
      <c r="B6556" s="17" t="s">
        <v>7230</v>
      </c>
      <c r="C6556" s="30" t="s">
        <v>8</v>
      </c>
      <c r="D6556" s="17" t="s">
        <v>7057</v>
      </c>
      <c r="E6556" s="40">
        <v>598</v>
      </c>
      <c r="F6556" s="17" t="s">
        <v>7231</v>
      </c>
      <c r="G6556" s="11" t="s">
        <v>144</v>
      </c>
      <c r="XEK6556" s="7"/>
      <c r="XEL6556" s="7"/>
    </row>
    <row r="6557" ht="20" customHeight="1" spans="1:16366">
      <c r="A6557" s="11">
        <v>6555</v>
      </c>
      <c r="B6557" s="36" t="s">
        <v>5906</v>
      </c>
      <c r="C6557" s="30" t="s">
        <v>8</v>
      </c>
      <c r="D6557" s="36" t="s">
        <v>7057</v>
      </c>
      <c r="E6557" s="40">
        <v>598</v>
      </c>
      <c r="F6557" s="17" t="s">
        <v>309</v>
      </c>
      <c r="G6557" s="11" t="s">
        <v>144</v>
      </c>
      <c r="XEK6557" s="7"/>
      <c r="XEL6557" s="7"/>
    </row>
    <row r="6558" ht="20" customHeight="1" spans="1:16366">
      <c r="A6558" s="11">
        <v>6556</v>
      </c>
      <c r="B6558" s="176" t="s">
        <v>7232</v>
      </c>
      <c r="C6558" s="30" t="s">
        <v>8</v>
      </c>
      <c r="D6558" s="69" t="s">
        <v>7048</v>
      </c>
      <c r="E6558" s="40">
        <v>598</v>
      </c>
      <c r="F6558" s="17" t="s">
        <v>7040</v>
      </c>
      <c r="G6558" s="11" t="s">
        <v>144</v>
      </c>
      <c r="XEK6558" s="7"/>
      <c r="XEL6558" s="7"/>
    </row>
    <row r="6559" ht="20" customHeight="1" spans="1:16366">
      <c r="A6559" s="11">
        <v>6557</v>
      </c>
      <c r="B6559" s="318" t="s">
        <v>7233</v>
      </c>
      <c r="C6559" s="30" t="s">
        <v>8</v>
      </c>
      <c r="D6559" s="69" t="s">
        <v>7048</v>
      </c>
      <c r="E6559" s="40">
        <v>598</v>
      </c>
      <c r="F6559" s="17"/>
      <c r="G6559" s="11" t="s">
        <v>144</v>
      </c>
      <c r="XEK6559" s="7"/>
      <c r="XEL6559" s="7"/>
    </row>
    <row r="6560" ht="20" customHeight="1" spans="1:16366">
      <c r="A6560" s="11">
        <v>6558</v>
      </c>
      <c r="B6560" s="17" t="s">
        <v>7234</v>
      </c>
      <c r="C6560" s="30" t="s">
        <v>8</v>
      </c>
      <c r="D6560" s="116" t="s">
        <v>7138</v>
      </c>
      <c r="E6560" s="40">
        <v>598</v>
      </c>
      <c r="F6560" s="17"/>
      <c r="G6560" s="11" t="s">
        <v>144</v>
      </c>
      <c r="XEK6560" s="7"/>
      <c r="XEL6560" s="7"/>
    </row>
    <row r="6561" ht="20" customHeight="1" spans="1:16366">
      <c r="A6561" s="11">
        <v>6559</v>
      </c>
      <c r="B6561" s="318" t="s">
        <v>7235</v>
      </c>
      <c r="C6561" s="30" t="s">
        <v>8</v>
      </c>
      <c r="D6561" s="17" t="s">
        <v>7024</v>
      </c>
      <c r="E6561" s="40">
        <v>598</v>
      </c>
      <c r="F6561" s="17"/>
      <c r="G6561" s="11" t="s">
        <v>144</v>
      </c>
      <c r="XEK6561" s="7"/>
      <c r="XEL6561" s="7"/>
    </row>
    <row r="6562" ht="20" customHeight="1" spans="1:16366">
      <c r="A6562" s="11">
        <v>6560</v>
      </c>
      <c r="B6562" s="318" t="s">
        <v>7236</v>
      </c>
      <c r="C6562" s="30" t="s">
        <v>8</v>
      </c>
      <c r="D6562" s="17" t="s">
        <v>7024</v>
      </c>
      <c r="E6562" s="40">
        <v>598</v>
      </c>
      <c r="F6562" s="17"/>
      <c r="G6562" s="11" t="s">
        <v>144</v>
      </c>
      <c r="XEK6562" s="7"/>
      <c r="XEL6562" s="7"/>
    </row>
    <row r="6563" ht="20" customHeight="1" spans="1:16366">
      <c r="A6563" s="11">
        <v>6561</v>
      </c>
      <c r="B6563" s="318" t="s">
        <v>7237</v>
      </c>
      <c r="C6563" s="30" t="s">
        <v>8</v>
      </c>
      <c r="D6563" s="17" t="s">
        <v>7204</v>
      </c>
      <c r="E6563" s="40">
        <v>598</v>
      </c>
      <c r="F6563" s="17"/>
      <c r="G6563" s="11" t="s">
        <v>144</v>
      </c>
      <c r="XEK6563" s="7"/>
      <c r="XEL6563" s="7"/>
    </row>
    <row r="6564" ht="20" customHeight="1" spans="1:16366">
      <c r="A6564" s="11">
        <v>6562</v>
      </c>
      <c r="B6564" s="17" t="s">
        <v>7238</v>
      </c>
      <c r="C6564" s="30" t="s">
        <v>8</v>
      </c>
      <c r="D6564" s="17" t="s">
        <v>7057</v>
      </c>
      <c r="E6564" s="40">
        <v>598</v>
      </c>
      <c r="F6564" s="17"/>
      <c r="G6564" s="11" t="s">
        <v>144</v>
      </c>
      <c r="XEK6564" s="7"/>
      <c r="XEL6564" s="7"/>
    </row>
    <row r="6565" ht="20" customHeight="1" spans="1:16366">
      <c r="A6565" s="11">
        <v>6563</v>
      </c>
      <c r="B6565" s="318" t="s">
        <v>7239</v>
      </c>
      <c r="C6565" s="30" t="s">
        <v>8</v>
      </c>
      <c r="D6565" s="116" t="s">
        <v>7138</v>
      </c>
      <c r="E6565" s="40">
        <v>598</v>
      </c>
      <c r="F6565" s="17"/>
      <c r="G6565" s="11" t="s">
        <v>144</v>
      </c>
      <c r="XEK6565" s="7"/>
      <c r="XEL6565" s="7"/>
    </row>
    <row r="6566" ht="20" customHeight="1" spans="1:16366">
      <c r="A6566" s="11">
        <v>6564</v>
      </c>
      <c r="B6566" s="36" t="s">
        <v>7240</v>
      </c>
      <c r="C6566" s="30" t="s">
        <v>8</v>
      </c>
      <c r="D6566" s="36" t="s">
        <v>207</v>
      </c>
      <c r="E6566" s="40">
        <v>598</v>
      </c>
      <c r="F6566" s="17" t="s">
        <v>309</v>
      </c>
      <c r="G6566" s="11" t="s">
        <v>144</v>
      </c>
      <c r="XEK6566" s="7"/>
      <c r="XEL6566" s="7"/>
    </row>
    <row r="6567" ht="20" customHeight="1" spans="1:16366">
      <c r="A6567" s="11">
        <v>6565</v>
      </c>
      <c r="B6567" s="17" t="s">
        <v>7241</v>
      </c>
      <c r="C6567" s="30" t="s">
        <v>8</v>
      </c>
      <c r="D6567" s="116" t="s">
        <v>7138</v>
      </c>
      <c r="E6567" s="40">
        <v>598</v>
      </c>
      <c r="F6567" s="17" t="s">
        <v>452</v>
      </c>
      <c r="G6567" s="11" t="s">
        <v>144</v>
      </c>
      <c r="XEK6567" s="7"/>
      <c r="XEL6567" s="7"/>
    </row>
    <row r="6568" ht="20" customHeight="1" spans="1:16366">
      <c r="A6568" s="11">
        <v>6566</v>
      </c>
      <c r="B6568" s="17" t="s">
        <v>7242</v>
      </c>
      <c r="C6568" s="30" t="s">
        <v>8</v>
      </c>
      <c r="D6568" s="17" t="s">
        <v>145</v>
      </c>
      <c r="E6568" s="40">
        <v>598</v>
      </c>
      <c r="F6568" s="17" t="s">
        <v>420</v>
      </c>
      <c r="G6568" s="11" t="s">
        <v>144</v>
      </c>
      <c r="XEK6568" s="7"/>
      <c r="XEL6568" s="7"/>
    </row>
    <row r="6569" ht="20" customHeight="1" spans="1:16366">
      <c r="A6569" s="11">
        <v>6567</v>
      </c>
      <c r="B6569" s="318" t="s">
        <v>7243</v>
      </c>
      <c r="C6569" s="30" t="s">
        <v>8</v>
      </c>
      <c r="D6569" s="63" t="s">
        <v>7039</v>
      </c>
      <c r="E6569" s="40">
        <v>598</v>
      </c>
      <c r="F6569" s="17" t="s">
        <v>7040</v>
      </c>
      <c r="G6569" s="11" t="s">
        <v>144</v>
      </c>
      <c r="XEK6569" s="7"/>
      <c r="XEL6569" s="7"/>
    </row>
    <row r="6570" ht="20" customHeight="1" spans="1:16366">
      <c r="A6570" s="11">
        <v>6568</v>
      </c>
      <c r="B6570" s="318" t="s">
        <v>7244</v>
      </c>
      <c r="C6570" s="30" t="s">
        <v>8</v>
      </c>
      <c r="D6570" s="69" t="s">
        <v>7048</v>
      </c>
      <c r="E6570" s="40">
        <v>598</v>
      </c>
      <c r="F6570" s="17" t="s">
        <v>7040</v>
      </c>
      <c r="G6570" s="11" t="s">
        <v>144</v>
      </c>
      <c r="XEK6570" s="7"/>
      <c r="XEL6570" s="7"/>
    </row>
    <row r="6571" ht="20" customHeight="1" spans="1:16366">
      <c r="A6571" s="11">
        <v>6569</v>
      </c>
      <c r="B6571" s="17" t="s">
        <v>7144</v>
      </c>
      <c r="C6571" s="30" t="s">
        <v>8</v>
      </c>
      <c r="D6571" s="17" t="s">
        <v>7057</v>
      </c>
      <c r="E6571" s="40">
        <v>598</v>
      </c>
      <c r="F6571" s="17" t="s">
        <v>7070</v>
      </c>
      <c r="G6571" s="11" t="s">
        <v>144</v>
      </c>
      <c r="XEK6571" s="7"/>
      <c r="XEL6571" s="7"/>
    </row>
    <row r="6572" ht="20" customHeight="1" spans="1:16366">
      <c r="A6572" s="11">
        <v>6570</v>
      </c>
      <c r="B6572" s="36" t="s">
        <v>7245</v>
      </c>
      <c r="C6572" s="30" t="s">
        <v>8</v>
      </c>
      <c r="D6572" s="36" t="s">
        <v>7057</v>
      </c>
      <c r="E6572" s="40">
        <v>598</v>
      </c>
      <c r="F6572" s="40"/>
      <c r="G6572" s="11" t="s">
        <v>144</v>
      </c>
      <c r="XEK6572" s="7"/>
      <c r="XEL6572" s="7"/>
    </row>
    <row r="6573" ht="20" customHeight="1" spans="1:16366">
      <c r="A6573" s="11">
        <v>6571</v>
      </c>
      <c r="B6573" s="36" t="s">
        <v>7246</v>
      </c>
      <c r="C6573" s="30" t="s">
        <v>8</v>
      </c>
      <c r="D6573" s="17" t="s">
        <v>207</v>
      </c>
      <c r="E6573" s="40">
        <v>598</v>
      </c>
      <c r="F6573" s="17"/>
      <c r="G6573" s="11" t="s">
        <v>144</v>
      </c>
      <c r="XEK6573" s="7"/>
      <c r="XEL6573" s="7"/>
    </row>
    <row r="6574" ht="20" customHeight="1" spans="1:16366">
      <c r="A6574" s="11">
        <v>6572</v>
      </c>
      <c r="B6574" s="318" t="s">
        <v>7247</v>
      </c>
      <c r="C6574" s="30" t="s">
        <v>8</v>
      </c>
      <c r="D6574" s="17" t="s">
        <v>207</v>
      </c>
      <c r="E6574" s="40">
        <v>598</v>
      </c>
      <c r="F6574" s="17"/>
      <c r="G6574" s="11" t="s">
        <v>144</v>
      </c>
      <c r="XEK6574" s="7"/>
      <c r="XEL6574" s="7"/>
    </row>
    <row r="6575" ht="20" customHeight="1" spans="1:16366">
      <c r="A6575" s="11">
        <v>6573</v>
      </c>
      <c r="B6575" s="17" t="s">
        <v>7248</v>
      </c>
      <c r="C6575" s="30" t="s">
        <v>8</v>
      </c>
      <c r="D6575" s="17" t="s">
        <v>207</v>
      </c>
      <c r="E6575" s="40">
        <v>598</v>
      </c>
      <c r="F6575" s="17"/>
      <c r="G6575" s="11" t="s">
        <v>144</v>
      </c>
      <c r="XEK6575" s="7"/>
      <c r="XEL6575" s="7"/>
    </row>
    <row r="6576" ht="20" customHeight="1" spans="1:16366">
      <c r="A6576" s="11">
        <v>6574</v>
      </c>
      <c r="B6576" s="36" t="s">
        <v>7249</v>
      </c>
      <c r="C6576" s="30" t="s">
        <v>8</v>
      </c>
      <c r="D6576" s="17" t="s">
        <v>207</v>
      </c>
      <c r="E6576" s="40">
        <v>598</v>
      </c>
      <c r="F6576" s="17"/>
      <c r="G6576" s="11" t="s">
        <v>144</v>
      </c>
      <c r="XEK6576" s="7"/>
      <c r="XEL6576" s="7"/>
    </row>
    <row r="6577" ht="20" customHeight="1" spans="1:16366">
      <c r="A6577" s="11">
        <v>6575</v>
      </c>
      <c r="B6577" s="36" t="s">
        <v>7250</v>
      </c>
      <c r="C6577" s="30" t="s">
        <v>8</v>
      </c>
      <c r="D6577" s="17" t="s">
        <v>207</v>
      </c>
      <c r="E6577" s="40">
        <v>598</v>
      </c>
      <c r="F6577" s="17"/>
      <c r="G6577" s="11" t="s">
        <v>144</v>
      </c>
      <c r="XEK6577" s="7"/>
      <c r="XEL6577" s="7"/>
    </row>
    <row r="6578" ht="20" customHeight="1" spans="1:16366">
      <c r="A6578" s="11">
        <v>6576</v>
      </c>
      <c r="B6578" s="36" t="s">
        <v>7251</v>
      </c>
      <c r="C6578" s="30" t="s">
        <v>8</v>
      </c>
      <c r="D6578" s="17" t="s">
        <v>207</v>
      </c>
      <c r="E6578" s="40">
        <v>598</v>
      </c>
      <c r="F6578" s="17"/>
      <c r="G6578" s="11" t="s">
        <v>144</v>
      </c>
      <c r="XEK6578" s="7"/>
      <c r="XEL6578" s="7"/>
    </row>
    <row r="6579" ht="20" customHeight="1" spans="1:16366">
      <c r="A6579" s="11">
        <v>6577</v>
      </c>
      <c r="B6579" s="318" t="s">
        <v>7252</v>
      </c>
      <c r="C6579" s="30" t="s">
        <v>8</v>
      </c>
      <c r="D6579" s="17" t="s">
        <v>7036</v>
      </c>
      <c r="E6579" s="40">
        <v>598</v>
      </c>
      <c r="F6579" s="17"/>
      <c r="G6579" s="11" t="s">
        <v>144</v>
      </c>
      <c r="XEK6579" s="7"/>
      <c r="XEL6579" s="7"/>
    </row>
    <row r="6580" ht="20" customHeight="1" spans="1:16366">
      <c r="A6580" s="11">
        <v>6578</v>
      </c>
      <c r="B6580" s="318" t="s">
        <v>7253</v>
      </c>
      <c r="C6580" s="30" t="s">
        <v>8</v>
      </c>
      <c r="D6580" s="17" t="s">
        <v>7036</v>
      </c>
      <c r="E6580" s="40">
        <v>598</v>
      </c>
      <c r="F6580" s="17"/>
      <c r="G6580" s="11" t="s">
        <v>144</v>
      </c>
      <c r="XEK6580" s="7"/>
      <c r="XEL6580" s="7"/>
    </row>
    <row r="6581" ht="20" customHeight="1" spans="1:16366">
      <c r="A6581" s="11">
        <v>6579</v>
      </c>
      <c r="B6581" s="17" t="s">
        <v>7254</v>
      </c>
      <c r="C6581" s="30" t="s">
        <v>8</v>
      </c>
      <c r="D6581" s="54" t="s">
        <v>7211</v>
      </c>
      <c r="E6581" s="40">
        <v>598</v>
      </c>
      <c r="F6581" s="17"/>
      <c r="G6581" s="11" t="s">
        <v>144</v>
      </c>
      <c r="XEK6581" s="7"/>
      <c r="XEL6581" s="7"/>
    </row>
    <row r="6582" ht="20" customHeight="1" spans="1:16366">
      <c r="A6582" s="11">
        <v>6580</v>
      </c>
      <c r="B6582" s="320" t="s">
        <v>7255</v>
      </c>
      <c r="C6582" s="30" t="s">
        <v>8</v>
      </c>
      <c r="D6582" s="320" t="s">
        <v>7211</v>
      </c>
      <c r="E6582" s="40">
        <v>598</v>
      </c>
      <c r="F6582" s="17"/>
      <c r="G6582" s="11" t="s">
        <v>144</v>
      </c>
      <c r="XEK6582" s="7"/>
      <c r="XEL6582" s="7"/>
    </row>
    <row r="6583" ht="20" customHeight="1" spans="1:16366">
      <c r="A6583" s="11">
        <v>6581</v>
      </c>
      <c r="B6583" s="318" t="s">
        <v>7256</v>
      </c>
      <c r="C6583" s="30" t="s">
        <v>8</v>
      </c>
      <c r="D6583" s="69" t="s">
        <v>7211</v>
      </c>
      <c r="E6583" s="40">
        <v>598</v>
      </c>
      <c r="F6583" s="17"/>
      <c r="G6583" s="11" t="s">
        <v>144</v>
      </c>
      <c r="XEK6583" s="7"/>
      <c r="XEL6583" s="7"/>
    </row>
    <row r="6584" ht="20" customHeight="1" spans="1:16366">
      <c r="A6584" s="11">
        <v>6582</v>
      </c>
      <c r="B6584" s="17" t="s">
        <v>7257</v>
      </c>
      <c r="C6584" s="30" t="s">
        <v>8</v>
      </c>
      <c r="D6584" s="17" t="s">
        <v>7072</v>
      </c>
      <c r="E6584" s="40">
        <v>598</v>
      </c>
      <c r="F6584" s="17"/>
      <c r="G6584" s="11" t="s">
        <v>144</v>
      </c>
      <c r="XEK6584" s="7"/>
      <c r="XEL6584" s="7"/>
    </row>
    <row r="6585" ht="20" customHeight="1" spans="1:16366">
      <c r="A6585" s="11">
        <v>6583</v>
      </c>
      <c r="B6585" s="36" t="s">
        <v>7258</v>
      </c>
      <c r="C6585" s="30" t="s">
        <v>8</v>
      </c>
      <c r="D6585" s="17" t="s">
        <v>7050</v>
      </c>
      <c r="E6585" s="40">
        <v>598</v>
      </c>
      <c r="F6585" s="17"/>
      <c r="G6585" s="11" t="s">
        <v>144</v>
      </c>
      <c r="XEK6585" s="7"/>
      <c r="XEL6585" s="7"/>
    </row>
    <row r="6586" ht="20" customHeight="1" spans="1:16366">
      <c r="A6586" s="11">
        <v>6584</v>
      </c>
      <c r="B6586" s="36" t="s">
        <v>7259</v>
      </c>
      <c r="C6586" s="30" t="s">
        <v>8</v>
      </c>
      <c r="D6586" s="325" t="s">
        <v>28</v>
      </c>
      <c r="E6586" s="40">
        <v>598</v>
      </c>
      <c r="F6586" s="17"/>
      <c r="G6586" s="11" t="s">
        <v>144</v>
      </c>
      <c r="XEK6586" s="7"/>
      <c r="XEL6586" s="7"/>
    </row>
    <row r="6587" ht="20" customHeight="1" spans="1:16366">
      <c r="A6587" s="11">
        <v>6585</v>
      </c>
      <c r="B6587" s="318" t="s">
        <v>7260</v>
      </c>
      <c r="C6587" s="30" t="s">
        <v>8</v>
      </c>
      <c r="D6587" s="17" t="s">
        <v>7072</v>
      </c>
      <c r="E6587" s="40">
        <v>598</v>
      </c>
      <c r="F6587" s="17"/>
      <c r="G6587" s="11" t="s">
        <v>144</v>
      </c>
      <c r="XEK6587" s="7"/>
      <c r="XEL6587" s="7"/>
    </row>
    <row r="6588" ht="20" customHeight="1" spans="1:16366">
      <c r="A6588" s="11">
        <v>6586</v>
      </c>
      <c r="B6588" s="17" t="s">
        <v>7261</v>
      </c>
      <c r="C6588" s="30" t="s">
        <v>8</v>
      </c>
      <c r="D6588" s="17" t="s">
        <v>7072</v>
      </c>
      <c r="E6588" s="40">
        <v>598</v>
      </c>
      <c r="F6588" s="17"/>
      <c r="G6588" s="11" t="s">
        <v>144</v>
      </c>
      <c r="XEK6588" s="7"/>
      <c r="XEL6588" s="7"/>
    </row>
    <row r="6589" ht="20" customHeight="1" spans="1:16366">
      <c r="A6589" s="11">
        <v>6587</v>
      </c>
      <c r="B6589" s="318" t="s">
        <v>7262</v>
      </c>
      <c r="C6589" s="30" t="s">
        <v>8</v>
      </c>
      <c r="D6589" s="69" t="s">
        <v>7211</v>
      </c>
      <c r="E6589" s="40">
        <v>598</v>
      </c>
      <c r="F6589" s="40"/>
      <c r="G6589" s="11" t="s">
        <v>144</v>
      </c>
      <c r="XEK6589" s="7"/>
      <c r="XEL6589" s="7"/>
    </row>
    <row r="6590" ht="20" customHeight="1" spans="1:16366">
      <c r="A6590" s="11">
        <v>6588</v>
      </c>
      <c r="B6590" s="17" t="s">
        <v>7263</v>
      </c>
      <c r="C6590" s="30" t="s">
        <v>8</v>
      </c>
      <c r="D6590" s="17" t="s">
        <v>7211</v>
      </c>
      <c r="E6590" s="40">
        <v>598</v>
      </c>
      <c r="F6590" s="40"/>
      <c r="G6590" s="11" t="s">
        <v>144</v>
      </c>
      <c r="XEK6590" s="7"/>
      <c r="XEL6590" s="7"/>
    </row>
    <row r="6591" ht="20" customHeight="1" spans="1:16366">
      <c r="A6591" s="11">
        <v>6589</v>
      </c>
      <c r="B6591" s="17" t="s">
        <v>7264</v>
      </c>
      <c r="C6591" s="30" t="s">
        <v>8</v>
      </c>
      <c r="D6591" s="17" t="s">
        <v>7211</v>
      </c>
      <c r="E6591" s="40">
        <v>598</v>
      </c>
      <c r="F6591" s="40"/>
      <c r="G6591" s="11" t="s">
        <v>144</v>
      </c>
      <c r="XEK6591" s="7"/>
      <c r="XEL6591" s="7"/>
    </row>
    <row r="6592" ht="20" customHeight="1" spans="1:16366">
      <c r="A6592" s="11">
        <v>6590</v>
      </c>
      <c r="B6592" s="318" t="s">
        <v>7265</v>
      </c>
      <c r="C6592" s="30" t="s">
        <v>8</v>
      </c>
      <c r="D6592" s="69" t="s">
        <v>7211</v>
      </c>
      <c r="E6592" s="40">
        <v>598</v>
      </c>
      <c r="F6592" s="40"/>
      <c r="G6592" s="11" t="s">
        <v>144</v>
      </c>
      <c r="XEK6592" s="7"/>
      <c r="XEL6592" s="7"/>
    </row>
    <row r="6593" ht="20" customHeight="1" spans="1:16366">
      <c r="A6593" s="11">
        <v>6591</v>
      </c>
      <c r="B6593" s="36" t="s">
        <v>7266</v>
      </c>
      <c r="C6593" s="30" t="s">
        <v>8</v>
      </c>
      <c r="D6593" s="17" t="s">
        <v>145</v>
      </c>
      <c r="E6593" s="40">
        <v>598</v>
      </c>
      <c r="F6593" s="17"/>
      <c r="G6593" s="11" t="s">
        <v>144</v>
      </c>
      <c r="XEK6593" s="7"/>
      <c r="XEL6593" s="7"/>
    </row>
    <row r="6594" ht="20" customHeight="1" spans="1:16366">
      <c r="A6594" s="11">
        <v>6592</v>
      </c>
      <c r="B6594" s="36" t="s">
        <v>7267</v>
      </c>
      <c r="C6594" s="30" t="s">
        <v>8</v>
      </c>
      <c r="D6594" s="17" t="s">
        <v>145</v>
      </c>
      <c r="E6594" s="40">
        <v>598</v>
      </c>
      <c r="F6594" s="17"/>
      <c r="G6594" s="11" t="s">
        <v>144</v>
      </c>
      <c r="XEK6594" s="7"/>
      <c r="XEL6594" s="7"/>
    </row>
    <row r="6595" ht="20" customHeight="1" spans="1:16366">
      <c r="A6595" s="11">
        <v>6593</v>
      </c>
      <c r="B6595" s="17" t="s">
        <v>7268</v>
      </c>
      <c r="C6595" s="30" t="s">
        <v>8</v>
      </c>
      <c r="D6595" s="17" t="s">
        <v>145</v>
      </c>
      <c r="E6595" s="40">
        <v>598</v>
      </c>
      <c r="F6595" s="17"/>
      <c r="G6595" s="11" t="s">
        <v>144</v>
      </c>
      <c r="XEK6595" s="7"/>
      <c r="XEL6595" s="7"/>
    </row>
    <row r="6596" ht="20" customHeight="1" spans="1:16366">
      <c r="A6596" s="11">
        <v>6594</v>
      </c>
      <c r="B6596" s="17" t="s">
        <v>7269</v>
      </c>
      <c r="C6596" s="30" t="s">
        <v>8</v>
      </c>
      <c r="D6596" s="17" t="s">
        <v>145</v>
      </c>
      <c r="E6596" s="40">
        <v>598</v>
      </c>
      <c r="F6596" s="17"/>
      <c r="G6596" s="11" t="s">
        <v>144</v>
      </c>
      <c r="XEK6596" s="7"/>
      <c r="XEL6596" s="7"/>
    </row>
    <row r="6597" ht="20" customHeight="1" spans="1:16366">
      <c r="A6597" s="11">
        <v>6595</v>
      </c>
      <c r="B6597" s="17" t="s">
        <v>7270</v>
      </c>
      <c r="C6597" s="30" t="s">
        <v>8</v>
      </c>
      <c r="D6597" s="17" t="s">
        <v>145</v>
      </c>
      <c r="E6597" s="40">
        <v>598</v>
      </c>
      <c r="F6597" s="17"/>
      <c r="G6597" s="11" t="s">
        <v>144</v>
      </c>
      <c r="XEK6597" s="7"/>
      <c r="XEL6597" s="7"/>
    </row>
    <row r="6598" ht="20" customHeight="1" spans="1:16366">
      <c r="A6598" s="11">
        <v>6596</v>
      </c>
      <c r="B6598" s="17" t="s">
        <v>7271</v>
      </c>
      <c r="C6598" s="30" t="s">
        <v>8</v>
      </c>
      <c r="D6598" s="17" t="s">
        <v>7080</v>
      </c>
      <c r="E6598" s="40">
        <v>598</v>
      </c>
      <c r="F6598" s="17"/>
      <c r="G6598" s="11" t="s">
        <v>144</v>
      </c>
      <c r="XEK6598" s="7"/>
      <c r="XEL6598" s="7"/>
    </row>
    <row r="6599" ht="20" customHeight="1" spans="1:16366">
      <c r="A6599" s="11">
        <v>6597</v>
      </c>
      <c r="B6599" s="318" t="s">
        <v>7272</v>
      </c>
      <c r="C6599" s="30" t="s">
        <v>8</v>
      </c>
      <c r="D6599" s="17" t="s">
        <v>7080</v>
      </c>
      <c r="E6599" s="40">
        <v>598</v>
      </c>
      <c r="F6599" s="17"/>
      <c r="G6599" s="11" t="s">
        <v>144</v>
      </c>
      <c r="XEK6599" s="7"/>
      <c r="XEL6599" s="7"/>
    </row>
    <row r="6600" ht="20" customHeight="1" spans="1:16366">
      <c r="A6600" s="11">
        <v>6598</v>
      </c>
      <c r="B6600" s="36" t="s">
        <v>7273</v>
      </c>
      <c r="C6600" s="30" t="s">
        <v>8</v>
      </c>
      <c r="D6600" s="17" t="s">
        <v>7080</v>
      </c>
      <c r="E6600" s="40">
        <v>598</v>
      </c>
      <c r="F6600" s="17"/>
      <c r="G6600" s="11" t="s">
        <v>144</v>
      </c>
      <c r="XEK6600" s="7"/>
      <c r="XEL6600" s="7"/>
    </row>
    <row r="6601" ht="20" customHeight="1" spans="1:16366">
      <c r="A6601" s="11">
        <v>6599</v>
      </c>
      <c r="B6601" s="318" t="s">
        <v>7274</v>
      </c>
      <c r="C6601" s="30" t="s">
        <v>8</v>
      </c>
      <c r="D6601" s="17" t="s">
        <v>7080</v>
      </c>
      <c r="E6601" s="40">
        <v>598</v>
      </c>
      <c r="F6601" s="17"/>
      <c r="G6601" s="11" t="s">
        <v>144</v>
      </c>
      <c r="XEK6601" s="7"/>
      <c r="XEL6601" s="7"/>
    </row>
    <row r="6602" ht="20" customHeight="1" spans="1:16366">
      <c r="A6602" s="11">
        <v>6600</v>
      </c>
      <c r="B6602" s="36" t="s">
        <v>7275</v>
      </c>
      <c r="C6602" s="30" t="s">
        <v>8</v>
      </c>
      <c r="D6602" s="17" t="s">
        <v>7080</v>
      </c>
      <c r="E6602" s="40">
        <v>598</v>
      </c>
      <c r="F6602" s="17"/>
      <c r="G6602" s="11" t="s">
        <v>144</v>
      </c>
      <c r="XEK6602" s="7"/>
      <c r="XEL6602" s="7"/>
    </row>
    <row r="6603" ht="20" customHeight="1" spans="1:16366">
      <c r="A6603" s="11">
        <v>6601</v>
      </c>
      <c r="B6603" s="17" t="s">
        <v>7276</v>
      </c>
      <c r="C6603" s="30" t="s">
        <v>8</v>
      </c>
      <c r="D6603" s="17" t="s">
        <v>7080</v>
      </c>
      <c r="E6603" s="40">
        <v>598</v>
      </c>
      <c r="F6603" s="17"/>
      <c r="G6603" s="11" t="s">
        <v>144</v>
      </c>
      <c r="XEK6603" s="7"/>
      <c r="XEL6603" s="7"/>
    </row>
    <row r="6604" ht="20" customHeight="1" spans="1:16366">
      <c r="A6604" s="11">
        <v>6602</v>
      </c>
      <c r="B6604" s="17" t="s">
        <v>7277</v>
      </c>
      <c r="C6604" s="30" t="s">
        <v>8</v>
      </c>
      <c r="D6604" s="17" t="s">
        <v>7080</v>
      </c>
      <c r="E6604" s="40">
        <v>598</v>
      </c>
      <c r="F6604" s="17"/>
      <c r="G6604" s="11" t="s">
        <v>144</v>
      </c>
      <c r="XEK6604" s="7"/>
      <c r="XEL6604" s="7"/>
    </row>
    <row r="6605" ht="20" customHeight="1" spans="1:16366">
      <c r="A6605" s="11">
        <v>6603</v>
      </c>
      <c r="B6605" s="17" t="s">
        <v>7278</v>
      </c>
      <c r="C6605" s="30" t="s">
        <v>8</v>
      </c>
      <c r="D6605" s="17" t="s">
        <v>7080</v>
      </c>
      <c r="E6605" s="40">
        <v>598</v>
      </c>
      <c r="F6605" s="17"/>
      <c r="G6605" s="11" t="s">
        <v>144</v>
      </c>
      <c r="XEK6605" s="7"/>
      <c r="XEL6605" s="7"/>
    </row>
    <row r="6606" ht="20" customHeight="1" spans="1:16366">
      <c r="A6606" s="11">
        <v>6604</v>
      </c>
      <c r="B6606" s="36" t="s">
        <v>7279</v>
      </c>
      <c r="C6606" s="30" t="s">
        <v>8</v>
      </c>
      <c r="D6606" s="17" t="s">
        <v>7080</v>
      </c>
      <c r="E6606" s="40">
        <v>598</v>
      </c>
      <c r="F6606" s="17"/>
      <c r="G6606" s="11" t="s">
        <v>144</v>
      </c>
      <c r="XEK6606" s="7"/>
      <c r="XEL6606" s="7"/>
    </row>
    <row r="6607" ht="20" customHeight="1" spans="1:16366">
      <c r="A6607" s="11">
        <v>6605</v>
      </c>
      <c r="B6607" s="36" t="s">
        <v>7280</v>
      </c>
      <c r="C6607" s="30" t="s">
        <v>8</v>
      </c>
      <c r="D6607" s="17" t="s">
        <v>7080</v>
      </c>
      <c r="E6607" s="40">
        <v>598</v>
      </c>
      <c r="F6607" s="17"/>
      <c r="G6607" s="11" t="s">
        <v>144</v>
      </c>
      <c r="XEK6607" s="7"/>
      <c r="XEL6607" s="7"/>
    </row>
    <row r="6608" ht="20" customHeight="1" spans="1:16366">
      <c r="A6608" s="11">
        <v>6606</v>
      </c>
      <c r="B6608" s="17" t="s">
        <v>7281</v>
      </c>
      <c r="C6608" s="30" t="s">
        <v>8</v>
      </c>
      <c r="D6608" s="17" t="s">
        <v>7080</v>
      </c>
      <c r="E6608" s="40">
        <v>598</v>
      </c>
      <c r="F6608" s="40"/>
      <c r="G6608" s="11" t="s">
        <v>144</v>
      </c>
      <c r="XEK6608" s="7"/>
      <c r="XEL6608" s="7"/>
    </row>
    <row r="6609" ht="20" customHeight="1" spans="1:16366">
      <c r="A6609" s="11">
        <v>6607</v>
      </c>
      <c r="B6609" s="318" t="s">
        <v>7282</v>
      </c>
      <c r="C6609" s="30" t="s">
        <v>8</v>
      </c>
      <c r="D6609" s="17" t="s">
        <v>7087</v>
      </c>
      <c r="E6609" s="40">
        <v>598</v>
      </c>
      <c r="F6609" s="17"/>
      <c r="G6609" s="11" t="s">
        <v>144</v>
      </c>
      <c r="XEK6609" s="7"/>
      <c r="XEL6609" s="7"/>
    </row>
    <row r="6610" ht="20" customHeight="1" spans="1:16366">
      <c r="A6610" s="11">
        <v>6608</v>
      </c>
      <c r="B6610" s="318" t="s">
        <v>7283</v>
      </c>
      <c r="C6610" s="30" t="s">
        <v>8</v>
      </c>
      <c r="D6610" s="17" t="s">
        <v>7026</v>
      </c>
      <c r="E6610" s="40">
        <v>598</v>
      </c>
      <c r="F6610" s="17"/>
      <c r="G6610" s="11" t="s">
        <v>144</v>
      </c>
      <c r="XEK6610" s="7"/>
      <c r="XEL6610" s="7"/>
    </row>
    <row r="6611" ht="20" customHeight="1" spans="1:16366">
      <c r="A6611" s="11">
        <v>6609</v>
      </c>
      <c r="B6611" s="36" t="s">
        <v>7284</v>
      </c>
      <c r="C6611" s="30" t="s">
        <v>8</v>
      </c>
      <c r="D6611" s="17" t="s">
        <v>7026</v>
      </c>
      <c r="E6611" s="40">
        <v>598</v>
      </c>
      <c r="F6611" s="17"/>
      <c r="G6611" s="11" t="s">
        <v>144</v>
      </c>
      <c r="XEK6611" s="7"/>
      <c r="XEL6611" s="7"/>
    </row>
    <row r="6612" ht="20" customHeight="1" spans="1:16366">
      <c r="A6612" s="11">
        <v>6610</v>
      </c>
      <c r="B6612" s="17" t="s">
        <v>7285</v>
      </c>
      <c r="C6612" s="30" t="s">
        <v>8</v>
      </c>
      <c r="D6612" s="116" t="s">
        <v>7138</v>
      </c>
      <c r="E6612" s="40">
        <v>598</v>
      </c>
      <c r="F6612" s="17"/>
      <c r="G6612" s="11" t="s">
        <v>144</v>
      </c>
      <c r="XEK6612" s="7"/>
      <c r="XEL6612" s="7"/>
    </row>
    <row r="6613" ht="20" customHeight="1" spans="1:16366">
      <c r="A6613" s="11">
        <v>6611</v>
      </c>
      <c r="B6613" s="36" t="s">
        <v>7286</v>
      </c>
      <c r="C6613" s="30" t="s">
        <v>8</v>
      </c>
      <c r="D6613" s="116" t="s">
        <v>7138</v>
      </c>
      <c r="E6613" s="40">
        <v>598</v>
      </c>
      <c r="F6613" s="17"/>
      <c r="G6613" s="11" t="s">
        <v>144</v>
      </c>
      <c r="XEK6613" s="7"/>
      <c r="XEL6613" s="7"/>
    </row>
    <row r="6614" ht="20" customHeight="1" spans="1:16366">
      <c r="A6614" s="11">
        <v>6612</v>
      </c>
      <c r="B6614" s="28" t="s">
        <v>7287</v>
      </c>
      <c r="C6614" s="30" t="s">
        <v>8</v>
      </c>
      <c r="D6614" s="116" t="s">
        <v>7138</v>
      </c>
      <c r="E6614" s="40">
        <v>598</v>
      </c>
      <c r="F6614" s="17"/>
      <c r="G6614" s="11" t="s">
        <v>144</v>
      </c>
      <c r="XEK6614" s="7"/>
      <c r="XEL6614" s="7"/>
    </row>
    <row r="6615" ht="20" customHeight="1" spans="1:16366">
      <c r="A6615" s="11">
        <v>6613</v>
      </c>
      <c r="B6615" s="318" t="s">
        <v>7288</v>
      </c>
      <c r="C6615" s="30" t="s">
        <v>8</v>
      </c>
      <c r="D6615" s="17" t="s">
        <v>7030</v>
      </c>
      <c r="E6615" s="40">
        <v>598</v>
      </c>
      <c r="F6615" s="17"/>
      <c r="G6615" s="11" t="s">
        <v>144</v>
      </c>
      <c r="XEK6615" s="7"/>
      <c r="XEL6615" s="7"/>
    </row>
    <row r="6616" ht="20" customHeight="1" spans="1:16366">
      <c r="A6616" s="11">
        <v>6614</v>
      </c>
      <c r="B6616" s="318" t="s">
        <v>7289</v>
      </c>
      <c r="C6616" s="30" t="s">
        <v>8</v>
      </c>
      <c r="D6616" s="17" t="s">
        <v>7030</v>
      </c>
      <c r="E6616" s="40">
        <v>598</v>
      </c>
      <c r="F6616" s="17"/>
      <c r="G6616" s="11" t="s">
        <v>144</v>
      </c>
      <c r="XEK6616" s="7"/>
      <c r="XEL6616" s="7"/>
    </row>
    <row r="6617" ht="20" customHeight="1" spans="1:16366">
      <c r="A6617" s="11">
        <v>6615</v>
      </c>
      <c r="B6617" s="318" t="s">
        <v>7290</v>
      </c>
      <c r="C6617" s="30" t="s">
        <v>8</v>
      </c>
      <c r="D6617" s="17" t="s">
        <v>7030</v>
      </c>
      <c r="E6617" s="40">
        <v>598</v>
      </c>
      <c r="F6617" s="17"/>
      <c r="G6617" s="11" t="s">
        <v>144</v>
      </c>
      <c r="XEK6617" s="7"/>
      <c r="XEL6617" s="7"/>
    </row>
    <row r="6618" ht="20" customHeight="1" spans="1:16366">
      <c r="A6618" s="11">
        <v>6616</v>
      </c>
      <c r="B6618" s="318" t="s">
        <v>7291</v>
      </c>
      <c r="C6618" s="30" t="s">
        <v>8</v>
      </c>
      <c r="D6618" s="17" t="s">
        <v>7030</v>
      </c>
      <c r="E6618" s="40">
        <v>598</v>
      </c>
      <c r="F6618" s="17"/>
      <c r="G6618" s="11" t="s">
        <v>144</v>
      </c>
      <c r="XEK6618" s="7"/>
      <c r="XEL6618" s="7"/>
    </row>
    <row r="6619" ht="20" customHeight="1" spans="1:16366">
      <c r="A6619" s="11">
        <v>6617</v>
      </c>
      <c r="B6619" s="17" t="s">
        <v>7292</v>
      </c>
      <c r="C6619" s="30" t="s">
        <v>8</v>
      </c>
      <c r="D6619" s="17" t="s">
        <v>7028</v>
      </c>
      <c r="E6619" s="40">
        <v>598</v>
      </c>
      <c r="F6619" s="17"/>
      <c r="G6619" s="11" t="s">
        <v>144</v>
      </c>
      <c r="XEK6619" s="7"/>
      <c r="XEL6619" s="7"/>
    </row>
    <row r="6620" ht="20" customHeight="1" spans="1:16366">
      <c r="A6620" s="11">
        <v>6618</v>
      </c>
      <c r="B6620" s="17" t="s">
        <v>7293</v>
      </c>
      <c r="C6620" s="30" t="s">
        <v>8</v>
      </c>
      <c r="D6620" s="17" t="s">
        <v>7036</v>
      </c>
      <c r="E6620" s="40">
        <v>598</v>
      </c>
      <c r="F6620" s="40"/>
      <c r="G6620" s="11" t="s">
        <v>144</v>
      </c>
      <c r="XEK6620" s="7"/>
      <c r="XEL6620" s="7"/>
    </row>
    <row r="6621" ht="20" customHeight="1" spans="1:16366">
      <c r="A6621" s="11">
        <v>6619</v>
      </c>
      <c r="B6621" s="318" t="s">
        <v>7294</v>
      </c>
      <c r="C6621" s="30" t="s">
        <v>8</v>
      </c>
      <c r="D6621" s="63" t="s">
        <v>7039</v>
      </c>
      <c r="E6621" s="40">
        <v>598</v>
      </c>
      <c r="F6621" s="17"/>
      <c r="G6621" s="11" t="s">
        <v>144</v>
      </c>
      <c r="XEK6621" s="7"/>
      <c r="XEL6621" s="7"/>
    </row>
    <row r="6622" ht="20" customHeight="1" spans="1:16366">
      <c r="A6622" s="11">
        <v>6620</v>
      </c>
      <c r="B6622" s="318" t="s">
        <v>7295</v>
      </c>
      <c r="C6622" s="30" t="s">
        <v>8</v>
      </c>
      <c r="D6622" s="17" t="s">
        <v>7204</v>
      </c>
      <c r="E6622" s="40">
        <v>598</v>
      </c>
      <c r="F6622" s="17"/>
      <c r="G6622" s="11" t="s">
        <v>144</v>
      </c>
      <c r="XEK6622" s="7"/>
      <c r="XEL6622" s="7"/>
    </row>
    <row r="6623" ht="20" customHeight="1" spans="1:16366">
      <c r="A6623" s="11">
        <v>6621</v>
      </c>
      <c r="B6623" s="17" t="s">
        <v>7296</v>
      </c>
      <c r="C6623" s="30" t="s">
        <v>8</v>
      </c>
      <c r="D6623" s="17" t="s">
        <v>7024</v>
      </c>
      <c r="E6623" s="40">
        <v>598</v>
      </c>
      <c r="F6623" s="17"/>
      <c r="G6623" s="11" t="s">
        <v>144</v>
      </c>
      <c r="XEK6623" s="7"/>
      <c r="XEL6623" s="7"/>
    </row>
    <row r="6624" ht="20" customHeight="1" spans="1:16366">
      <c r="A6624" s="11">
        <v>6622</v>
      </c>
      <c r="B6624" s="36" t="s">
        <v>7297</v>
      </c>
      <c r="C6624" s="30" t="s">
        <v>8</v>
      </c>
      <c r="D6624" s="36" t="s">
        <v>145</v>
      </c>
      <c r="E6624" s="40">
        <v>598</v>
      </c>
      <c r="F6624" s="17"/>
      <c r="G6624" s="11" t="s">
        <v>144</v>
      </c>
      <c r="XEK6624" s="7"/>
      <c r="XEL6624" s="7"/>
    </row>
    <row r="6625" ht="20" customHeight="1" spans="1:16366">
      <c r="A6625" s="11">
        <v>6623</v>
      </c>
      <c r="B6625" s="17" t="s">
        <v>7298</v>
      </c>
      <c r="C6625" s="30" t="s">
        <v>8</v>
      </c>
      <c r="D6625" s="17" t="s">
        <v>7039</v>
      </c>
      <c r="E6625" s="40">
        <v>598</v>
      </c>
      <c r="F6625" s="17"/>
      <c r="G6625" s="11" t="s">
        <v>144</v>
      </c>
      <c r="XEK6625" s="7"/>
      <c r="XEL6625" s="7"/>
    </row>
    <row r="6626" ht="20" customHeight="1" spans="1:16366">
      <c r="A6626" s="11">
        <v>6624</v>
      </c>
      <c r="B6626" s="17" t="s">
        <v>7299</v>
      </c>
      <c r="C6626" s="30" t="s">
        <v>8</v>
      </c>
      <c r="D6626" s="17" t="s">
        <v>7057</v>
      </c>
      <c r="E6626" s="40">
        <v>598</v>
      </c>
      <c r="F6626" s="17"/>
      <c r="G6626" s="11" t="s">
        <v>144</v>
      </c>
      <c r="XEK6626" s="7"/>
      <c r="XEL6626" s="7"/>
    </row>
    <row r="6627" ht="20" customHeight="1" spans="1:16366">
      <c r="A6627" s="11">
        <v>6625</v>
      </c>
      <c r="B6627" s="17" t="s">
        <v>7300</v>
      </c>
      <c r="C6627" s="30" t="s">
        <v>8</v>
      </c>
      <c r="D6627" s="17" t="s">
        <v>7301</v>
      </c>
      <c r="E6627" s="40">
        <v>598</v>
      </c>
      <c r="F6627" s="17"/>
      <c r="G6627" s="11" t="s">
        <v>144</v>
      </c>
      <c r="XEK6627" s="7"/>
      <c r="XEL6627" s="7"/>
    </row>
    <row r="6628" ht="20" customHeight="1" spans="1:16366">
      <c r="A6628" s="11">
        <v>6626</v>
      </c>
      <c r="B6628" s="17" t="s">
        <v>7302</v>
      </c>
      <c r="C6628" s="30" t="s">
        <v>8</v>
      </c>
      <c r="D6628" s="17" t="s">
        <v>207</v>
      </c>
      <c r="E6628" s="40">
        <v>598</v>
      </c>
      <c r="F6628" s="17"/>
      <c r="G6628" s="11" t="s">
        <v>144</v>
      </c>
      <c r="XEK6628" s="7"/>
      <c r="XEL6628" s="7"/>
    </row>
    <row r="6629" ht="20" customHeight="1" spans="1:16366">
      <c r="A6629" s="11">
        <v>6627</v>
      </c>
      <c r="B6629" s="17" t="s">
        <v>7303</v>
      </c>
      <c r="C6629" s="30" t="s">
        <v>8</v>
      </c>
      <c r="D6629" s="17" t="s">
        <v>207</v>
      </c>
      <c r="E6629" s="40">
        <v>598</v>
      </c>
      <c r="F6629" s="17"/>
      <c r="G6629" s="11" t="s">
        <v>144</v>
      </c>
      <c r="XEK6629" s="7"/>
      <c r="XEL6629" s="7"/>
    </row>
    <row r="6630" ht="20" customHeight="1" spans="1:16366">
      <c r="A6630" s="11">
        <v>6628</v>
      </c>
      <c r="B6630" s="17" t="s">
        <v>7304</v>
      </c>
      <c r="C6630" s="30" t="s">
        <v>8</v>
      </c>
      <c r="D6630" s="17" t="s">
        <v>7301</v>
      </c>
      <c r="E6630" s="40">
        <v>598</v>
      </c>
      <c r="F6630" s="17"/>
      <c r="G6630" s="11" t="s">
        <v>144</v>
      </c>
      <c r="XEK6630" s="7"/>
      <c r="XEL6630" s="7"/>
    </row>
    <row r="6631" ht="20" customHeight="1" spans="1:16366">
      <c r="A6631" s="11">
        <v>6629</v>
      </c>
      <c r="B6631" s="17" t="s">
        <v>7305</v>
      </c>
      <c r="C6631" s="30" t="s">
        <v>8</v>
      </c>
      <c r="D6631" s="17" t="s">
        <v>7057</v>
      </c>
      <c r="E6631" s="40">
        <v>598</v>
      </c>
      <c r="F6631" s="17"/>
      <c r="G6631" s="11" t="s">
        <v>144</v>
      </c>
      <c r="XEK6631" s="7"/>
      <c r="XEL6631" s="7"/>
    </row>
    <row r="6632" ht="20" customHeight="1" spans="1:16366">
      <c r="A6632" s="11">
        <v>6630</v>
      </c>
      <c r="B6632" s="17" t="s">
        <v>7306</v>
      </c>
      <c r="C6632" s="30" t="s">
        <v>8</v>
      </c>
      <c r="D6632" s="17" t="s">
        <v>7307</v>
      </c>
      <c r="E6632" s="40">
        <v>598</v>
      </c>
      <c r="F6632" s="17" t="s">
        <v>476</v>
      </c>
      <c r="G6632" s="11" t="s">
        <v>144</v>
      </c>
      <c r="XEK6632" s="7"/>
      <c r="XEL6632" s="7"/>
    </row>
    <row r="6633" ht="20" customHeight="1" spans="1:16366">
      <c r="A6633" s="11">
        <v>6631</v>
      </c>
      <c r="B6633" s="17" t="s">
        <v>7308</v>
      </c>
      <c r="C6633" s="30" t="s">
        <v>8</v>
      </c>
      <c r="D6633" s="17" t="s">
        <v>7057</v>
      </c>
      <c r="E6633" s="40">
        <v>598</v>
      </c>
      <c r="F6633" s="17" t="s">
        <v>1811</v>
      </c>
      <c r="G6633" s="11" t="s">
        <v>144</v>
      </c>
      <c r="XEK6633" s="7"/>
      <c r="XEL6633" s="7"/>
    </row>
    <row r="6634" ht="20" customHeight="1" spans="1:16366">
      <c r="A6634" s="11">
        <v>6632</v>
      </c>
      <c r="B6634" s="17" t="s">
        <v>7309</v>
      </c>
      <c r="C6634" s="30" t="s">
        <v>8</v>
      </c>
      <c r="D6634" s="17" t="s">
        <v>7211</v>
      </c>
      <c r="E6634" s="40">
        <v>598</v>
      </c>
      <c r="F6634" s="17" t="s">
        <v>505</v>
      </c>
      <c r="G6634" s="11" t="s">
        <v>144</v>
      </c>
      <c r="XEK6634" s="7"/>
      <c r="XEL6634" s="7"/>
    </row>
    <row r="6635" ht="20" customHeight="1" spans="1:16366">
      <c r="A6635" s="11">
        <v>6633</v>
      </c>
      <c r="B6635" s="17" t="s">
        <v>7310</v>
      </c>
      <c r="C6635" s="30" t="s">
        <v>8</v>
      </c>
      <c r="D6635" s="17" t="s">
        <v>7211</v>
      </c>
      <c r="E6635" s="40">
        <v>598</v>
      </c>
      <c r="F6635" s="17" t="s">
        <v>505</v>
      </c>
      <c r="G6635" s="11" t="s">
        <v>144</v>
      </c>
      <c r="XEK6635" s="7"/>
      <c r="XEL6635" s="7"/>
    </row>
    <row r="6636" ht="20" customHeight="1" spans="1:16366">
      <c r="A6636" s="11">
        <v>6634</v>
      </c>
      <c r="B6636" s="17" t="s">
        <v>7311</v>
      </c>
      <c r="C6636" s="30" t="s">
        <v>8</v>
      </c>
      <c r="D6636" s="17" t="s">
        <v>7057</v>
      </c>
      <c r="E6636" s="40">
        <v>598</v>
      </c>
      <c r="F6636" s="17"/>
      <c r="G6636" s="11" t="s">
        <v>144</v>
      </c>
      <c r="XEK6636" s="7"/>
      <c r="XEL6636" s="7"/>
    </row>
    <row r="6637" ht="20" customHeight="1" spans="1:16366">
      <c r="A6637" s="11">
        <v>6635</v>
      </c>
      <c r="B6637" s="318" t="s">
        <v>7312</v>
      </c>
      <c r="C6637" s="30" t="s">
        <v>8</v>
      </c>
      <c r="D6637" s="17" t="s">
        <v>7030</v>
      </c>
      <c r="E6637" s="40">
        <v>598</v>
      </c>
      <c r="F6637" s="17" t="s">
        <v>764</v>
      </c>
      <c r="G6637" s="11" t="s">
        <v>144</v>
      </c>
      <c r="XEK6637" s="7"/>
      <c r="XEL6637" s="7"/>
    </row>
    <row r="6638" ht="20" customHeight="1" spans="1:16366">
      <c r="A6638" s="11">
        <v>6636</v>
      </c>
      <c r="B6638" s="17" t="s">
        <v>7313</v>
      </c>
      <c r="C6638" s="30" t="s">
        <v>8</v>
      </c>
      <c r="D6638" s="17" t="s">
        <v>7050</v>
      </c>
      <c r="E6638" s="40">
        <v>598</v>
      </c>
      <c r="F6638" s="17" t="s">
        <v>7070</v>
      </c>
      <c r="G6638" s="11" t="s">
        <v>144</v>
      </c>
      <c r="XEK6638" s="7"/>
      <c r="XEL6638" s="7"/>
    </row>
    <row r="6639" ht="20" customHeight="1" spans="1:16366">
      <c r="A6639" s="11">
        <v>6637</v>
      </c>
      <c r="B6639" s="17" t="s">
        <v>7314</v>
      </c>
      <c r="C6639" s="30" t="s">
        <v>8</v>
      </c>
      <c r="D6639" s="17" t="s">
        <v>7301</v>
      </c>
      <c r="E6639" s="40">
        <v>598</v>
      </c>
      <c r="F6639" s="17"/>
      <c r="G6639" s="11" t="s">
        <v>144</v>
      </c>
      <c r="XEK6639" s="7"/>
      <c r="XEL6639" s="7"/>
    </row>
    <row r="6640" ht="20" customHeight="1" spans="1:16366">
      <c r="A6640" s="11">
        <v>6638</v>
      </c>
      <c r="B6640" s="17" t="s">
        <v>2541</v>
      </c>
      <c r="C6640" s="30" t="s">
        <v>8</v>
      </c>
      <c r="D6640" s="17" t="s">
        <v>7080</v>
      </c>
      <c r="E6640" s="40">
        <v>598</v>
      </c>
      <c r="F6640" s="17" t="s">
        <v>560</v>
      </c>
      <c r="G6640" s="11" t="s">
        <v>144</v>
      </c>
      <c r="XEK6640" s="7"/>
      <c r="XEL6640" s="7"/>
    </row>
    <row r="6641" ht="20" customHeight="1" spans="1:16366">
      <c r="A6641" s="11">
        <v>6639</v>
      </c>
      <c r="B6641" s="36" t="s">
        <v>7315</v>
      </c>
      <c r="C6641" s="30" t="s">
        <v>8</v>
      </c>
      <c r="D6641" s="36" t="s">
        <v>7080</v>
      </c>
      <c r="E6641" s="40">
        <v>598</v>
      </c>
      <c r="F6641" s="17" t="s">
        <v>309</v>
      </c>
      <c r="G6641" s="11" t="s">
        <v>144</v>
      </c>
      <c r="XEK6641" s="7"/>
      <c r="XEL6641" s="7"/>
    </row>
    <row r="6642" ht="20" customHeight="1" spans="1:16366">
      <c r="A6642" s="11">
        <v>6640</v>
      </c>
      <c r="B6642" s="36" t="s">
        <v>7316</v>
      </c>
      <c r="C6642" s="30" t="s">
        <v>8</v>
      </c>
      <c r="D6642" s="36" t="s">
        <v>7080</v>
      </c>
      <c r="E6642" s="40">
        <v>598</v>
      </c>
      <c r="F6642" s="17" t="s">
        <v>309</v>
      </c>
      <c r="G6642" s="11" t="s">
        <v>144</v>
      </c>
      <c r="XEK6642" s="7"/>
      <c r="XEL6642" s="7"/>
    </row>
    <row r="6643" ht="20" customHeight="1" spans="1:16366">
      <c r="A6643" s="11">
        <v>6641</v>
      </c>
      <c r="B6643" s="36" t="s">
        <v>7317</v>
      </c>
      <c r="C6643" s="30" t="s">
        <v>8</v>
      </c>
      <c r="D6643" s="36" t="s">
        <v>7080</v>
      </c>
      <c r="E6643" s="40">
        <v>598</v>
      </c>
      <c r="F6643" s="17" t="s">
        <v>411</v>
      </c>
      <c r="G6643" s="11" t="s">
        <v>144</v>
      </c>
      <c r="XEK6643" s="7"/>
      <c r="XEL6643" s="7"/>
    </row>
    <row r="6644" ht="20" customHeight="1" spans="1:16366">
      <c r="A6644" s="11">
        <v>6642</v>
      </c>
      <c r="B6644" s="17" t="s">
        <v>7318</v>
      </c>
      <c r="C6644" s="30" t="s">
        <v>8</v>
      </c>
      <c r="D6644" s="17" t="s">
        <v>7057</v>
      </c>
      <c r="E6644" s="40">
        <v>598</v>
      </c>
      <c r="F6644" s="17" t="s">
        <v>435</v>
      </c>
      <c r="G6644" s="11" t="s">
        <v>144</v>
      </c>
      <c r="XEK6644" s="7"/>
      <c r="XEL6644" s="7"/>
    </row>
    <row r="6645" ht="20" customHeight="1" spans="1:16366">
      <c r="A6645" s="11">
        <v>6643</v>
      </c>
      <c r="B6645" s="17" t="s">
        <v>7319</v>
      </c>
      <c r="C6645" s="30" t="s">
        <v>8</v>
      </c>
      <c r="D6645" s="116" t="s">
        <v>7138</v>
      </c>
      <c r="E6645" s="40">
        <v>598</v>
      </c>
      <c r="F6645" s="17" t="s">
        <v>1101</v>
      </c>
      <c r="G6645" s="11" t="s">
        <v>144</v>
      </c>
      <c r="XEK6645" s="7"/>
      <c r="XEL6645" s="7"/>
    </row>
    <row r="6646" ht="20" customHeight="1" spans="1:16366">
      <c r="A6646" s="11">
        <v>6644</v>
      </c>
      <c r="B6646" s="17" t="s">
        <v>7320</v>
      </c>
      <c r="C6646" s="30" t="s">
        <v>8</v>
      </c>
      <c r="D6646" s="116" t="s">
        <v>7138</v>
      </c>
      <c r="E6646" s="40">
        <v>598</v>
      </c>
      <c r="F6646" s="17" t="s">
        <v>1101</v>
      </c>
      <c r="G6646" s="11" t="s">
        <v>144</v>
      </c>
      <c r="XEK6646" s="7"/>
      <c r="XEL6646" s="7"/>
    </row>
    <row r="6647" ht="20" customHeight="1" spans="1:16366">
      <c r="A6647" s="11">
        <v>6645</v>
      </c>
      <c r="B6647" s="17" t="s">
        <v>7321</v>
      </c>
      <c r="C6647" s="30" t="s">
        <v>8</v>
      </c>
      <c r="D6647" s="17" t="s">
        <v>7048</v>
      </c>
      <c r="E6647" s="40">
        <v>598</v>
      </c>
      <c r="F6647" s="17" t="s">
        <v>592</v>
      </c>
      <c r="G6647" s="11" t="s">
        <v>144</v>
      </c>
      <c r="XEK6647" s="7"/>
      <c r="XEL6647" s="7"/>
    </row>
    <row r="6648" ht="20" customHeight="1" spans="1:16366">
      <c r="A6648" s="11">
        <v>6646</v>
      </c>
      <c r="B6648" s="17" t="s">
        <v>7322</v>
      </c>
      <c r="C6648" s="30" t="s">
        <v>8</v>
      </c>
      <c r="D6648" s="17" t="s">
        <v>7048</v>
      </c>
      <c r="E6648" s="40">
        <v>598</v>
      </c>
      <c r="F6648" s="17" t="s">
        <v>592</v>
      </c>
      <c r="G6648" s="11" t="s">
        <v>144</v>
      </c>
      <c r="XEK6648" s="7"/>
      <c r="XEL6648" s="7"/>
    </row>
    <row r="6649" ht="20" customHeight="1" spans="1:16366">
      <c r="A6649" s="11">
        <v>6647</v>
      </c>
      <c r="B6649" s="17" t="s">
        <v>7323</v>
      </c>
      <c r="C6649" s="30" t="s">
        <v>8</v>
      </c>
      <c r="D6649" s="17" t="s">
        <v>7048</v>
      </c>
      <c r="E6649" s="40">
        <v>598</v>
      </c>
      <c r="F6649" s="17" t="s">
        <v>592</v>
      </c>
      <c r="G6649" s="11" t="s">
        <v>144</v>
      </c>
      <c r="XEK6649" s="7"/>
      <c r="XEL6649" s="7"/>
    </row>
    <row r="6650" ht="20" customHeight="1" spans="1:16366">
      <c r="A6650" s="11">
        <v>6648</v>
      </c>
      <c r="B6650" s="17" t="s">
        <v>7324</v>
      </c>
      <c r="C6650" s="30" t="s">
        <v>8</v>
      </c>
      <c r="D6650" s="116" t="s">
        <v>7138</v>
      </c>
      <c r="E6650" s="40">
        <v>598</v>
      </c>
      <c r="F6650" s="17" t="s">
        <v>1298</v>
      </c>
      <c r="G6650" s="11" t="s">
        <v>144</v>
      </c>
      <c r="XEK6650" s="7"/>
      <c r="XEL6650" s="7"/>
    </row>
    <row r="6651" ht="20" customHeight="1" spans="1:16366">
      <c r="A6651" s="11">
        <v>6649</v>
      </c>
      <c r="B6651" s="63" t="s">
        <v>7325</v>
      </c>
      <c r="C6651" s="30" t="s">
        <v>8</v>
      </c>
      <c r="D6651" s="17" t="s">
        <v>7204</v>
      </c>
      <c r="E6651" s="40">
        <v>598</v>
      </c>
      <c r="F6651" s="17" t="s">
        <v>592</v>
      </c>
      <c r="G6651" s="11" t="s">
        <v>144</v>
      </c>
      <c r="XEK6651" s="7"/>
      <c r="XEL6651" s="7"/>
    </row>
    <row r="6652" ht="20" customHeight="1" spans="1:16366">
      <c r="A6652" s="11">
        <v>6650</v>
      </c>
      <c r="B6652" s="69" t="s">
        <v>7326</v>
      </c>
      <c r="C6652" s="30" t="s">
        <v>8</v>
      </c>
      <c r="D6652" s="69" t="s">
        <v>7211</v>
      </c>
      <c r="E6652" s="40">
        <v>598</v>
      </c>
      <c r="F6652" s="17" t="s">
        <v>646</v>
      </c>
      <c r="G6652" s="11" t="s">
        <v>144</v>
      </c>
      <c r="XEK6652" s="7"/>
      <c r="XEL6652" s="7"/>
    </row>
    <row r="6653" ht="20" customHeight="1" spans="1:16366">
      <c r="A6653" s="11">
        <v>6651</v>
      </c>
      <c r="B6653" s="69" t="s">
        <v>7327</v>
      </c>
      <c r="C6653" s="30" t="s">
        <v>8</v>
      </c>
      <c r="D6653" s="69" t="s">
        <v>7211</v>
      </c>
      <c r="E6653" s="40">
        <v>598</v>
      </c>
      <c r="F6653" s="139" t="s">
        <v>639</v>
      </c>
      <c r="G6653" s="11" t="s">
        <v>144</v>
      </c>
      <c r="XEK6653" s="7"/>
      <c r="XEL6653" s="7"/>
    </row>
    <row r="6654" ht="20" customHeight="1" spans="1:16366">
      <c r="A6654" s="11">
        <v>6652</v>
      </c>
      <c r="B6654" s="63" t="s">
        <v>7328</v>
      </c>
      <c r="C6654" s="30" t="s">
        <v>8</v>
      </c>
      <c r="D6654" s="17" t="s">
        <v>7026</v>
      </c>
      <c r="E6654" s="40">
        <v>598</v>
      </c>
      <c r="F6654" s="139" t="s">
        <v>655</v>
      </c>
      <c r="G6654" s="11" t="s">
        <v>144</v>
      </c>
      <c r="XEK6654" s="7"/>
      <c r="XEL6654" s="7"/>
    </row>
    <row r="6655" ht="20" customHeight="1" spans="1:16366">
      <c r="A6655" s="11">
        <v>6653</v>
      </c>
      <c r="B6655" s="69" t="s">
        <v>7329</v>
      </c>
      <c r="C6655" s="30" t="s">
        <v>8</v>
      </c>
      <c r="D6655" s="69" t="s">
        <v>7048</v>
      </c>
      <c r="E6655" s="40">
        <v>598</v>
      </c>
      <c r="F6655" s="139" t="s">
        <v>655</v>
      </c>
      <c r="G6655" s="11" t="s">
        <v>144</v>
      </c>
      <c r="XEK6655" s="7"/>
      <c r="XEL6655" s="7"/>
    </row>
    <row r="6656" ht="20" customHeight="1" spans="1:16366">
      <c r="A6656" s="11">
        <v>6654</v>
      </c>
      <c r="B6656" s="69" t="s">
        <v>7330</v>
      </c>
      <c r="C6656" s="30" t="s">
        <v>8</v>
      </c>
      <c r="D6656" s="17" t="s">
        <v>7036</v>
      </c>
      <c r="E6656" s="40">
        <v>598</v>
      </c>
      <c r="F6656" s="139" t="s">
        <v>655</v>
      </c>
      <c r="G6656" s="11" t="s">
        <v>144</v>
      </c>
      <c r="XEK6656" s="7"/>
      <c r="XEL6656" s="7"/>
    </row>
    <row r="6657" ht="20" customHeight="1" spans="1:16366">
      <c r="A6657" s="11">
        <v>6655</v>
      </c>
      <c r="B6657" s="69" t="s">
        <v>7331</v>
      </c>
      <c r="C6657" s="30" t="s">
        <v>8</v>
      </c>
      <c r="D6657" s="17" t="s">
        <v>7036</v>
      </c>
      <c r="E6657" s="40">
        <v>598</v>
      </c>
      <c r="F6657" s="139" t="s">
        <v>655</v>
      </c>
      <c r="G6657" s="11" t="s">
        <v>144</v>
      </c>
      <c r="XEK6657" s="7"/>
      <c r="XEL6657" s="7"/>
    </row>
    <row r="6658" ht="20" customHeight="1" spans="1:16366">
      <c r="A6658" s="11">
        <v>6656</v>
      </c>
      <c r="B6658" s="63" t="s">
        <v>7332</v>
      </c>
      <c r="C6658" s="30" t="s">
        <v>8</v>
      </c>
      <c r="D6658" s="116" t="s">
        <v>207</v>
      </c>
      <c r="E6658" s="40">
        <v>598</v>
      </c>
      <c r="F6658" s="139" t="s">
        <v>655</v>
      </c>
      <c r="G6658" s="11" t="s">
        <v>144</v>
      </c>
      <c r="XEK6658" s="7"/>
      <c r="XEL6658" s="7"/>
    </row>
    <row r="6659" ht="20" customHeight="1" spans="1:16366">
      <c r="A6659" s="11">
        <v>6657</v>
      </c>
      <c r="B6659" s="326" t="s">
        <v>7333</v>
      </c>
      <c r="C6659" s="30" t="s">
        <v>8</v>
      </c>
      <c r="D6659" s="326" t="s">
        <v>7334</v>
      </c>
      <c r="E6659" s="40">
        <v>598</v>
      </c>
      <c r="F6659" s="327" t="s">
        <v>7335</v>
      </c>
      <c r="G6659" s="11" t="s">
        <v>144</v>
      </c>
      <c r="XEK6659" s="7"/>
      <c r="XEL6659" s="7"/>
    </row>
    <row r="6660" ht="20" customHeight="1" spans="1:16366">
      <c r="A6660" s="11">
        <v>6658</v>
      </c>
      <c r="B6660" s="17" t="s">
        <v>7336</v>
      </c>
      <c r="C6660" s="30" t="s">
        <v>8</v>
      </c>
      <c r="D6660" s="17" t="s">
        <v>7080</v>
      </c>
      <c r="E6660" s="40">
        <v>598</v>
      </c>
      <c r="F6660" s="17" t="s">
        <v>216</v>
      </c>
      <c r="G6660" s="11" t="s">
        <v>144</v>
      </c>
      <c r="XEK6660" s="7"/>
      <c r="XEL6660" s="7"/>
    </row>
    <row r="6661" ht="20" customHeight="1" spans="1:16366">
      <c r="A6661" s="11">
        <v>6659</v>
      </c>
      <c r="B6661" s="116" t="s">
        <v>7337</v>
      </c>
      <c r="C6661" s="30" t="s">
        <v>8</v>
      </c>
      <c r="D6661" s="116" t="s">
        <v>7080</v>
      </c>
      <c r="E6661" s="40">
        <v>598</v>
      </c>
      <c r="F6661" s="63" t="s">
        <v>309</v>
      </c>
      <c r="G6661" s="11" t="s">
        <v>144</v>
      </c>
      <c r="XEK6661" s="7"/>
      <c r="XEL6661" s="7"/>
    </row>
    <row r="6662" ht="20" customHeight="1" spans="1:16366">
      <c r="A6662" s="11">
        <v>6660</v>
      </c>
      <c r="B6662" s="63" t="s">
        <v>7338</v>
      </c>
      <c r="C6662" s="30" t="s">
        <v>8</v>
      </c>
      <c r="D6662" s="17" t="s">
        <v>7050</v>
      </c>
      <c r="E6662" s="40">
        <v>598</v>
      </c>
      <c r="F6662" s="63" t="s">
        <v>1147</v>
      </c>
      <c r="G6662" s="11" t="s">
        <v>144</v>
      </c>
      <c r="XEK6662" s="7"/>
      <c r="XEL6662" s="7"/>
    </row>
    <row r="6663" ht="20" customHeight="1" spans="1:16366">
      <c r="A6663" s="11">
        <v>6661</v>
      </c>
      <c r="B6663" s="69" t="s">
        <v>7339</v>
      </c>
      <c r="C6663" s="30" t="s">
        <v>8</v>
      </c>
      <c r="D6663" s="69" t="s">
        <v>7048</v>
      </c>
      <c r="E6663" s="40">
        <v>598</v>
      </c>
      <c r="F6663" s="139" t="s">
        <v>1145</v>
      </c>
      <c r="G6663" s="11" t="s">
        <v>144</v>
      </c>
      <c r="XEK6663" s="7"/>
      <c r="XEL6663" s="7"/>
    </row>
    <row r="6664" ht="20" customHeight="1" spans="1:16366">
      <c r="A6664" s="11">
        <v>6662</v>
      </c>
      <c r="B6664" s="63" t="s">
        <v>7340</v>
      </c>
      <c r="C6664" s="30" t="s">
        <v>8</v>
      </c>
      <c r="D6664" s="63" t="s">
        <v>7039</v>
      </c>
      <c r="E6664" s="40">
        <v>598</v>
      </c>
      <c r="F6664" s="63" t="s">
        <v>7070</v>
      </c>
      <c r="G6664" s="11" t="s">
        <v>144</v>
      </c>
      <c r="XEK6664" s="7"/>
      <c r="XEL6664" s="7"/>
    </row>
    <row r="6665" ht="20" customHeight="1" spans="1:16366">
      <c r="A6665" s="11">
        <v>6663</v>
      </c>
      <c r="B6665" s="17" t="s">
        <v>7341</v>
      </c>
      <c r="C6665" s="30" t="s">
        <v>8</v>
      </c>
      <c r="D6665" s="17" t="s">
        <v>145</v>
      </c>
      <c r="E6665" s="40">
        <v>598</v>
      </c>
      <c r="F6665" s="17" t="s">
        <v>592</v>
      </c>
      <c r="G6665" s="11" t="s">
        <v>144</v>
      </c>
      <c r="XEK6665" s="7"/>
      <c r="XEL6665" s="7"/>
    </row>
    <row r="6666" ht="20" customHeight="1" spans="1:16366">
      <c r="A6666" s="11">
        <v>6664</v>
      </c>
      <c r="B6666" s="17" t="s">
        <v>7342</v>
      </c>
      <c r="C6666" s="30" t="s">
        <v>8</v>
      </c>
      <c r="D6666" s="17" t="s">
        <v>207</v>
      </c>
      <c r="E6666" s="40">
        <v>598</v>
      </c>
      <c r="F6666" s="17" t="s">
        <v>646</v>
      </c>
      <c r="G6666" s="11" t="s">
        <v>144</v>
      </c>
      <c r="XEK6666" s="7"/>
      <c r="XEL6666" s="7"/>
    </row>
    <row r="6667" ht="20" customHeight="1" spans="1:16366">
      <c r="A6667" s="11">
        <v>6665</v>
      </c>
      <c r="B6667" s="116" t="s">
        <v>7343</v>
      </c>
      <c r="C6667" s="30" t="s">
        <v>8</v>
      </c>
      <c r="D6667" s="116" t="s">
        <v>207</v>
      </c>
      <c r="E6667" s="40">
        <v>598</v>
      </c>
      <c r="F6667" s="63" t="s">
        <v>309</v>
      </c>
      <c r="G6667" s="11" t="s">
        <v>144</v>
      </c>
      <c r="XEK6667" s="7"/>
      <c r="XEL6667" s="7"/>
    </row>
    <row r="6668" ht="20" customHeight="1" spans="1:16366">
      <c r="A6668" s="11">
        <v>6666</v>
      </c>
      <c r="B6668" s="116" t="s">
        <v>7344</v>
      </c>
      <c r="C6668" s="30" t="s">
        <v>8</v>
      </c>
      <c r="D6668" s="116" t="s">
        <v>207</v>
      </c>
      <c r="E6668" s="40">
        <v>598</v>
      </c>
      <c r="F6668" s="63" t="s">
        <v>309</v>
      </c>
      <c r="G6668" s="11" t="s">
        <v>144</v>
      </c>
      <c r="XEK6668" s="7"/>
      <c r="XEL6668" s="7"/>
    </row>
    <row r="6669" ht="20" customHeight="1" spans="1:16366">
      <c r="A6669" s="11">
        <v>6667</v>
      </c>
      <c r="B6669" s="116" t="s">
        <v>7345</v>
      </c>
      <c r="C6669" s="30" t="s">
        <v>8</v>
      </c>
      <c r="D6669" s="116" t="s">
        <v>207</v>
      </c>
      <c r="E6669" s="40">
        <v>598</v>
      </c>
      <c r="F6669" s="63" t="s">
        <v>309</v>
      </c>
      <c r="G6669" s="11" t="s">
        <v>144</v>
      </c>
      <c r="XEK6669" s="7"/>
      <c r="XEL6669" s="7"/>
    </row>
    <row r="6670" ht="20" customHeight="1" spans="1:16366">
      <c r="A6670" s="11">
        <v>6668</v>
      </c>
      <c r="B6670" s="116" t="s">
        <v>7346</v>
      </c>
      <c r="C6670" s="30" t="s">
        <v>8</v>
      </c>
      <c r="D6670" s="116" t="s">
        <v>7138</v>
      </c>
      <c r="E6670" s="40">
        <v>598</v>
      </c>
      <c r="F6670" s="63"/>
      <c r="G6670" s="11" t="s">
        <v>144</v>
      </c>
      <c r="XEK6670" s="7"/>
      <c r="XEL6670" s="7"/>
    </row>
    <row r="6671" ht="20" customHeight="1" spans="1:16366">
      <c r="A6671" s="11">
        <v>6669</v>
      </c>
      <c r="B6671" s="63" t="s">
        <v>7347</v>
      </c>
      <c r="C6671" s="63" t="s">
        <v>8</v>
      </c>
      <c r="D6671" s="63" t="s">
        <v>61</v>
      </c>
      <c r="E6671" s="40">
        <v>598</v>
      </c>
      <c r="F6671" s="63" t="s">
        <v>505</v>
      </c>
      <c r="G6671" s="11" t="s">
        <v>144</v>
      </c>
      <c r="XEK6671" s="7"/>
      <c r="XEL6671" s="7"/>
    </row>
    <row r="6672" ht="20" customHeight="1" spans="1:16366">
      <c r="A6672" s="11">
        <v>6670</v>
      </c>
      <c r="B6672" s="63" t="s">
        <v>7348</v>
      </c>
      <c r="C6672" s="63" t="s">
        <v>8</v>
      </c>
      <c r="D6672" s="28" t="s">
        <v>7030</v>
      </c>
      <c r="E6672" s="40">
        <v>598</v>
      </c>
      <c r="F6672" s="139" t="s">
        <v>1468</v>
      </c>
      <c r="G6672" s="11" t="s">
        <v>144</v>
      </c>
      <c r="XEK6672" s="7"/>
      <c r="XEL6672" s="7"/>
    </row>
    <row r="6673" ht="20" customHeight="1" spans="1:16366">
      <c r="A6673" s="11">
        <v>6671</v>
      </c>
      <c r="B6673" s="17" t="s">
        <v>7349</v>
      </c>
      <c r="C6673" s="63" t="s">
        <v>8</v>
      </c>
      <c r="D6673" s="28" t="s">
        <v>7030</v>
      </c>
      <c r="E6673" s="40">
        <v>598</v>
      </c>
      <c r="F6673" s="139" t="s">
        <v>1468</v>
      </c>
      <c r="G6673" s="11" t="s">
        <v>144</v>
      </c>
      <c r="XEK6673" s="7"/>
      <c r="XEL6673" s="7"/>
    </row>
    <row r="6674" ht="20" customHeight="1" spans="1:16366">
      <c r="A6674" s="11">
        <v>6672</v>
      </c>
      <c r="B6674" s="63" t="s">
        <v>7350</v>
      </c>
      <c r="C6674" s="63" t="s">
        <v>8</v>
      </c>
      <c r="D6674" s="63" t="s">
        <v>7130</v>
      </c>
      <c r="E6674" s="40">
        <v>598</v>
      </c>
      <c r="F6674" s="63" t="s">
        <v>2427</v>
      </c>
      <c r="G6674" s="11" t="s">
        <v>144</v>
      </c>
      <c r="XEK6674" s="7"/>
      <c r="XEL6674" s="7"/>
    </row>
    <row r="6675" ht="20" customHeight="1" spans="1:16366">
      <c r="A6675" s="11">
        <v>6673</v>
      </c>
      <c r="B6675" s="73" t="s">
        <v>7351</v>
      </c>
      <c r="C6675" s="73" t="s">
        <v>8</v>
      </c>
      <c r="D6675" s="63" t="s">
        <v>7352</v>
      </c>
      <c r="E6675" s="40">
        <v>598</v>
      </c>
      <c r="F6675" s="63" t="s">
        <v>757</v>
      </c>
      <c r="G6675" s="11" t="s">
        <v>144</v>
      </c>
      <c r="XEK6675" s="7"/>
      <c r="XEL6675" s="7"/>
    </row>
    <row r="6676" ht="20" customHeight="1" spans="1:16366">
      <c r="A6676" s="11">
        <v>6674</v>
      </c>
      <c r="B6676" s="28" t="s">
        <v>7353</v>
      </c>
      <c r="C6676" s="28" t="s">
        <v>8</v>
      </c>
      <c r="D6676" s="28" t="s">
        <v>7048</v>
      </c>
      <c r="E6676" s="40">
        <v>598</v>
      </c>
      <c r="F6676" s="17" t="s">
        <v>757</v>
      </c>
      <c r="G6676" s="11" t="s">
        <v>144</v>
      </c>
      <c r="XEK6676" s="7"/>
      <c r="XEL6676" s="7"/>
    </row>
    <row r="6677" ht="20" customHeight="1" spans="1:16366">
      <c r="A6677" s="11">
        <v>6675</v>
      </c>
      <c r="B6677" s="17" t="s">
        <v>7354</v>
      </c>
      <c r="C6677" s="28" t="s">
        <v>8</v>
      </c>
      <c r="D6677" s="17" t="s">
        <v>7113</v>
      </c>
      <c r="E6677" s="40">
        <v>598</v>
      </c>
      <c r="F6677" s="17" t="s">
        <v>1474</v>
      </c>
      <c r="G6677" s="11" t="s">
        <v>144</v>
      </c>
      <c r="XEK6677" s="7"/>
      <c r="XEL6677" s="7"/>
    </row>
    <row r="6678" ht="20" customHeight="1" spans="1:16366">
      <c r="A6678" s="11">
        <v>6676</v>
      </c>
      <c r="B6678" s="116" t="s">
        <v>7355</v>
      </c>
      <c r="C6678" s="28" t="s">
        <v>8</v>
      </c>
      <c r="D6678" s="28" t="s">
        <v>7039</v>
      </c>
      <c r="E6678" s="40">
        <v>598</v>
      </c>
      <c r="F6678" s="17" t="s">
        <v>777</v>
      </c>
      <c r="G6678" s="11" t="s">
        <v>144</v>
      </c>
      <c r="XEK6678" s="7"/>
      <c r="XEL6678" s="7"/>
    </row>
    <row r="6679" ht="20" customHeight="1" spans="1:16366">
      <c r="A6679" s="11">
        <v>6677</v>
      </c>
      <c r="B6679" s="28" t="s">
        <v>7356</v>
      </c>
      <c r="C6679" s="28" t="s">
        <v>8</v>
      </c>
      <c r="D6679" s="328"/>
      <c r="E6679" s="40">
        <v>598</v>
      </c>
      <c r="F6679" s="17" t="s">
        <v>2063</v>
      </c>
      <c r="G6679" s="11" t="s">
        <v>144</v>
      </c>
      <c r="XEK6679" s="7"/>
      <c r="XEL6679" s="7"/>
    </row>
    <row r="6680" ht="20" customHeight="1" spans="1:16366">
      <c r="A6680" s="11">
        <v>6678</v>
      </c>
      <c r="B6680" s="17" t="s">
        <v>7357</v>
      </c>
      <c r="C6680" s="27" t="s">
        <v>8</v>
      </c>
      <c r="D6680" s="17" t="s">
        <v>145</v>
      </c>
      <c r="E6680" s="40">
        <v>598</v>
      </c>
      <c r="F6680" s="17" t="s">
        <v>1298</v>
      </c>
      <c r="G6680" s="11" t="s">
        <v>144</v>
      </c>
      <c r="XEK6680" s="7"/>
      <c r="XEL6680" s="7"/>
    </row>
    <row r="6681" ht="20" customHeight="1" spans="1:16366">
      <c r="A6681" s="11">
        <v>6679</v>
      </c>
      <c r="B6681" s="329" t="s">
        <v>7358</v>
      </c>
      <c r="C6681" s="192" t="s">
        <v>8</v>
      </c>
      <c r="D6681" s="329" t="s">
        <v>7042</v>
      </c>
      <c r="E6681" s="230">
        <v>598</v>
      </c>
      <c r="F6681" s="71" t="s">
        <v>7040</v>
      </c>
      <c r="G6681" s="11" t="s">
        <v>144</v>
      </c>
      <c r="XEK6681" s="7"/>
      <c r="XEL6681" s="7"/>
    </row>
    <row r="6682" ht="20" customHeight="1" spans="1:16366">
      <c r="A6682" s="11">
        <v>6680</v>
      </c>
      <c r="B6682" s="330" t="s">
        <v>7359</v>
      </c>
      <c r="C6682" s="192" t="s">
        <v>8</v>
      </c>
      <c r="D6682" s="71" t="s">
        <v>7050</v>
      </c>
      <c r="E6682" s="230">
        <v>598</v>
      </c>
      <c r="F6682" s="71" t="s">
        <v>615</v>
      </c>
      <c r="G6682" s="11" t="s">
        <v>144</v>
      </c>
      <c r="XEK6682" s="7"/>
      <c r="XEL6682" s="7"/>
    </row>
    <row r="6683" ht="20" customHeight="1" spans="1:16366">
      <c r="A6683" s="11">
        <v>6681</v>
      </c>
      <c r="B6683" s="224" t="s">
        <v>7360</v>
      </c>
      <c r="C6683" s="192" t="s">
        <v>8</v>
      </c>
      <c r="D6683" s="224" t="s">
        <v>207</v>
      </c>
      <c r="E6683" s="230">
        <v>598</v>
      </c>
      <c r="F6683" s="71" t="s">
        <v>309</v>
      </c>
      <c r="G6683" s="11" t="s">
        <v>144</v>
      </c>
      <c r="XEK6683" s="7"/>
      <c r="XEL6683" s="7"/>
    </row>
    <row r="6684" ht="20" customHeight="1" spans="1:16366">
      <c r="A6684" s="11">
        <v>6682</v>
      </c>
      <c r="B6684" s="71" t="s">
        <v>7361</v>
      </c>
      <c r="C6684" s="192" t="s">
        <v>8</v>
      </c>
      <c r="D6684" s="71" t="s">
        <v>7024</v>
      </c>
      <c r="E6684" s="230">
        <v>598</v>
      </c>
      <c r="F6684" s="71" t="s">
        <v>2354</v>
      </c>
      <c r="G6684" s="11" t="s">
        <v>144</v>
      </c>
      <c r="XEK6684" s="7"/>
      <c r="XEL6684" s="7"/>
    </row>
    <row r="6685" ht="20" customHeight="1" spans="1:16366">
      <c r="A6685" s="11">
        <v>6683</v>
      </c>
      <c r="B6685" s="63" t="s">
        <v>7362</v>
      </c>
      <c r="C6685" s="63" t="s">
        <v>242</v>
      </c>
      <c r="D6685" s="63" t="s">
        <v>7363</v>
      </c>
      <c r="E6685" s="63">
        <v>598</v>
      </c>
      <c r="F6685" s="228" t="s">
        <v>1182</v>
      </c>
      <c r="G6685" s="11" t="s">
        <v>137</v>
      </c>
      <c r="XEK6685" s="7"/>
      <c r="XEL6685" s="7"/>
    </row>
    <row r="6686" ht="20" customHeight="1" spans="1:16366">
      <c r="A6686" s="11">
        <v>6684</v>
      </c>
      <c r="B6686" s="331" t="s">
        <v>7364</v>
      </c>
      <c r="C6686" s="63" t="s">
        <v>242</v>
      </c>
      <c r="D6686" s="331" t="s">
        <v>7365</v>
      </c>
      <c r="E6686" s="63">
        <v>598</v>
      </c>
      <c r="F6686" s="327"/>
      <c r="G6686" s="11" t="s">
        <v>137</v>
      </c>
      <c r="XEK6686" s="7"/>
      <c r="XEL6686" s="7"/>
    </row>
    <row r="6687" ht="20" customHeight="1" spans="1:16366">
      <c r="A6687" s="11">
        <v>6685</v>
      </c>
      <c r="B6687" s="332" t="s">
        <v>7366</v>
      </c>
      <c r="C6687" s="63" t="s">
        <v>242</v>
      </c>
      <c r="D6687" s="332" t="s">
        <v>7367</v>
      </c>
      <c r="E6687" s="63">
        <v>598</v>
      </c>
      <c r="F6687" s="327"/>
      <c r="G6687" s="11" t="s">
        <v>137</v>
      </c>
      <c r="XEK6687" s="7"/>
      <c r="XEL6687" s="7"/>
    </row>
    <row r="6688" ht="20" customHeight="1" spans="1:16366">
      <c r="A6688" s="11">
        <v>6686</v>
      </c>
      <c r="B6688" s="63" t="s">
        <v>7368</v>
      </c>
      <c r="C6688" s="63" t="s">
        <v>242</v>
      </c>
      <c r="D6688" s="63" t="s">
        <v>7367</v>
      </c>
      <c r="E6688" s="63">
        <v>598</v>
      </c>
      <c r="F6688" s="63" t="s">
        <v>335</v>
      </c>
      <c r="G6688" s="11" t="s">
        <v>137</v>
      </c>
      <c r="XEK6688" s="7"/>
      <c r="XEL6688" s="7"/>
    </row>
    <row r="6689" ht="20" customHeight="1" spans="1:16366">
      <c r="A6689" s="11">
        <v>6687</v>
      </c>
      <c r="B6689" s="63" t="s">
        <v>7369</v>
      </c>
      <c r="C6689" s="63" t="s">
        <v>242</v>
      </c>
      <c r="D6689" s="63" t="s">
        <v>7370</v>
      </c>
      <c r="E6689" s="63">
        <v>598</v>
      </c>
      <c r="F6689" s="63" t="s">
        <v>335</v>
      </c>
      <c r="G6689" s="11" t="s">
        <v>137</v>
      </c>
      <c r="XEK6689" s="7"/>
      <c r="XEL6689" s="7"/>
    </row>
    <row r="6690" ht="20" customHeight="1" spans="1:16366">
      <c r="A6690" s="11">
        <v>6688</v>
      </c>
      <c r="B6690" s="63" t="s">
        <v>7371</v>
      </c>
      <c r="C6690" s="63" t="s">
        <v>242</v>
      </c>
      <c r="D6690" s="63" t="s">
        <v>7372</v>
      </c>
      <c r="E6690" s="63">
        <v>598</v>
      </c>
      <c r="F6690" s="228" t="s">
        <v>1260</v>
      </c>
      <c r="G6690" s="11" t="s">
        <v>137</v>
      </c>
      <c r="XEK6690" s="7"/>
      <c r="XEL6690" s="7"/>
    </row>
    <row r="6691" ht="20" customHeight="1" spans="1:16366">
      <c r="A6691" s="11">
        <v>6689</v>
      </c>
      <c r="B6691" s="326" t="s">
        <v>7373</v>
      </c>
      <c r="C6691" s="63" t="s">
        <v>242</v>
      </c>
      <c r="D6691" s="326" t="s">
        <v>7374</v>
      </c>
      <c r="E6691" s="63">
        <v>598</v>
      </c>
      <c r="F6691" s="327"/>
      <c r="G6691" s="11" t="s">
        <v>137</v>
      </c>
      <c r="XEK6691" s="7"/>
      <c r="XEL6691" s="7"/>
    </row>
    <row r="6692" ht="20" customHeight="1" spans="1:16366">
      <c r="A6692" s="11">
        <v>6690</v>
      </c>
      <c r="B6692" s="333" t="s">
        <v>7375</v>
      </c>
      <c r="C6692" s="63" t="s">
        <v>242</v>
      </c>
      <c r="D6692" s="333" t="s">
        <v>7376</v>
      </c>
      <c r="E6692" s="63">
        <v>598</v>
      </c>
      <c r="F6692" s="327"/>
      <c r="G6692" s="11" t="s">
        <v>137</v>
      </c>
      <c r="XEK6692" s="7"/>
      <c r="XEL6692" s="7"/>
    </row>
    <row r="6693" ht="20" customHeight="1" spans="1:16366">
      <c r="A6693" s="11">
        <v>6691</v>
      </c>
      <c r="B6693" s="435" t="s">
        <v>7377</v>
      </c>
      <c r="C6693" s="63" t="s">
        <v>242</v>
      </c>
      <c r="D6693" s="435" t="s">
        <v>7378</v>
      </c>
      <c r="E6693" s="63">
        <v>598</v>
      </c>
      <c r="F6693" s="327"/>
      <c r="G6693" s="11" t="s">
        <v>137</v>
      </c>
      <c r="XEK6693" s="7"/>
      <c r="XEL6693" s="7"/>
    </row>
    <row r="6694" ht="20" customHeight="1" spans="1:16366">
      <c r="A6694" s="11">
        <v>6692</v>
      </c>
      <c r="B6694" s="63" t="s">
        <v>7379</v>
      </c>
      <c r="C6694" s="63" t="s">
        <v>242</v>
      </c>
      <c r="D6694" s="63" t="s">
        <v>7380</v>
      </c>
      <c r="E6694" s="63">
        <v>598</v>
      </c>
      <c r="F6694" s="63" t="s">
        <v>401</v>
      </c>
      <c r="G6694" s="11" t="s">
        <v>137</v>
      </c>
      <c r="XEK6694" s="7"/>
      <c r="XEL6694" s="7"/>
    </row>
    <row r="6695" ht="20" customHeight="1" spans="1:16366">
      <c r="A6695" s="11">
        <v>6693</v>
      </c>
      <c r="B6695" s="333" t="s">
        <v>7381</v>
      </c>
      <c r="C6695" s="63" t="s">
        <v>242</v>
      </c>
      <c r="D6695" s="333" t="s">
        <v>7380</v>
      </c>
      <c r="E6695" s="63">
        <v>598</v>
      </c>
      <c r="F6695" s="228"/>
      <c r="G6695" s="11" t="s">
        <v>137</v>
      </c>
      <c r="XEK6695" s="7"/>
      <c r="XEL6695" s="7"/>
    </row>
    <row r="6696" ht="20" customHeight="1" spans="1:16366">
      <c r="A6696" s="11">
        <v>6694</v>
      </c>
      <c r="B6696" s="326" t="s">
        <v>7382</v>
      </c>
      <c r="C6696" s="63" t="s">
        <v>242</v>
      </c>
      <c r="D6696" s="435" t="s">
        <v>7367</v>
      </c>
      <c r="E6696" s="63">
        <v>598</v>
      </c>
      <c r="F6696" s="228"/>
      <c r="G6696" s="11" t="s">
        <v>137</v>
      </c>
      <c r="XEK6696" s="7"/>
      <c r="XEL6696" s="7"/>
    </row>
    <row r="6697" ht="20" customHeight="1" spans="1:16366">
      <c r="A6697" s="11">
        <v>6695</v>
      </c>
      <c r="B6697" s="63" t="s">
        <v>7383</v>
      </c>
      <c r="C6697" s="63" t="s">
        <v>242</v>
      </c>
      <c r="D6697" s="63" t="s">
        <v>7384</v>
      </c>
      <c r="E6697" s="63">
        <v>598</v>
      </c>
      <c r="F6697" s="228" t="s">
        <v>1260</v>
      </c>
      <c r="G6697" s="11" t="s">
        <v>137</v>
      </c>
      <c r="XEK6697" s="7"/>
      <c r="XEL6697" s="7"/>
    </row>
    <row r="6698" ht="20" customHeight="1" spans="1:16366">
      <c r="A6698" s="11">
        <v>6696</v>
      </c>
      <c r="B6698" s="326" t="s">
        <v>7385</v>
      </c>
      <c r="C6698" s="63" t="s">
        <v>242</v>
      </c>
      <c r="D6698" s="435" t="s">
        <v>7367</v>
      </c>
      <c r="E6698" s="63">
        <v>598</v>
      </c>
      <c r="F6698" s="327"/>
      <c r="G6698" s="11" t="s">
        <v>137</v>
      </c>
      <c r="XEK6698" s="7"/>
      <c r="XEL6698" s="7"/>
    </row>
    <row r="6699" ht="20" customHeight="1" spans="1:16366">
      <c r="A6699" s="11">
        <v>6697</v>
      </c>
      <c r="B6699" s="326" t="s">
        <v>5562</v>
      </c>
      <c r="C6699" s="63" t="s">
        <v>242</v>
      </c>
      <c r="D6699" s="435" t="s">
        <v>7367</v>
      </c>
      <c r="E6699" s="63">
        <v>598</v>
      </c>
      <c r="F6699" s="327"/>
      <c r="G6699" s="11" t="s">
        <v>137</v>
      </c>
      <c r="XEK6699" s="7"/>
      <c r="XEL6699" s="7"/>
    </row>
    <row r="6700" ht="20" customHeight="1" spans="1:16366">
      <c r="A6700" s="11">
        <v>6698</v>
      </c>
      <c r="B6700" s="333" t="s">
        <v>7386</v>
      </c>
      <c r="C6700" s="63" t="s">
        <v>242</v>
      </c>
      <c r="D6700" s="333" t="s">
        <v>7387</v>
      </c>
      <c r="E6700" s="63">
        <v>598</v>
      </c>
      <c r="F6700" s="327"/>
      <c r="G6700" s="11" t="s">
        <v>137</v>
      </c>
      <c r="XEK6700" s="7"/>
      <c r="XEL6700" s="7"/>
    </row>
    <row r="6701" ht="20" customHeight="1" spans="1:16366">
      <c r="A6701" s="11">
        <v>6699</v>
      </c>
      <c r="B6701" s="326" t="s">
        <v>7388</v>
      </c>
      <c r="C6701" s="63" t="s">
        <v>242</v>
      </c>
      <c r="D6701" s="435" t="s">
        <v>7389</v>
      </c>
      <c r="E6701" s="63">
        <v>598</v>
      </c>
      <c r="F6701" s="327"/>
      <c r="G6701" s="11" t="s">
        <v>137</v>
      </c>
      <c r="XEK6701" s="7"/>
      <c r="XEL6701" s="7"/>
    </row>
    <row r="6702" ht="20" customHeight="1" spans="1:16366">
      <c r="A6702" s="11">
        <v>6700</v>
      </c>
      <c r="B6702" s="435" t="s">
        <v>7390</v>
      </c>
      <c r="C6702" s="63" t="s">
        <v>242</v>
      </c>
      <c r="D6702" s="435" t="s">
        <v>7389</v>
      </c>
      <c r="E6702" s="63">
        <v>598</v>
      </c>
      <c r="F6702" s="327"/>
      <c r="G6702" s="11" t="s">
        <v>137</v>
      </c>
      <c r="XEK6702" s="7"/>
      <c r="XEL6702" s="7"/>
    </row>
    <row r="6703" ht="20" customHeight="1" spans="1:16366">
      <c r="A6703" s="11">
        <v>6701</v>
      </c>
      <c r="B6703" s="326" t="s">
        <v>7391</v>
      </c>
      <c r="C6703" s="63" t="s">
        <v>242</v>
      </c>
      <c r="D6703" s="326" t="s">
        <v>7374</v>
      </c>
      <c r="E6703" s="63">
        <v>598</v>
      </c>
      <c r="F6703" s="327"/>
      <c r="G6703" s="11" t="s">
        <v>137</v>
      </c>
      <c r="XEK6703" s="7"/>
      <c r="XEL6703" s="7"/>
    </row>
    <row r="6704" ht="20" customHeight="1" spans="1:16366">
      <c r="A6704" s="11">
        <v>6702</v>
      </c>
      <c r="B6704" s="326" t="s">
        <v>7392</v>
      </c>
      <c r="C6704" s="63" t="s">
        <v>242</v>
      </c>
      <c r="D6704" s="435" t="s">
        <v>138</v>
      </c>
      <c r="E6704" s="63">
        <v>598</v>
      </c>
      <c r="F6704" s="327"/>
      <c r="G6704" s="11" t="s">
        <v>137</v>
      </c>
      <c r="XEK6704" s="7"/>
      <c r="XEL6704" s="7"/>
    </row>
    <row r="6705" ht="20" customHeight="1" spans="1:16366">
      <c r="A6705" s="11">
        <v>6703</v>
      </c>
      <c r="B6705" s="435" t="s">
        <v>7393</v>
      </c>
      <c r="C6705" s="63" t="s">
        <v>242</v>
      </c>
      <c r="D6705" s="435" t="s">
        <v>138</v>
      </c>
      <c r="E6705" s="63">
        <v>598</v>
      </c>
      <c r="F6705" s="327"/>
      <c r="G6705" s="11" t="s">
        <v>137</v>
      </c>
      <c r="XEK6705" s="7"/>
      <c r="XEL6705" s="7"/>
    </row>
    <row r="6706" ht="20" customHeight="1" spans="1:16366">
      <c r="A6706" s="11">
        <v>6704</v>
      </c>
      <c r="B6706" s="326" t="s">
        <v>7394</v>
      </c>
      <c r="C6706" s="63" t="s">
        <v>242</v>
      </c>
      <c r="D6706" s="326" t="s">
        <v>7374</v>
      </c>
      <c r="E6706" s="63">
        <v>598</v>
      </c>
      <c r="F6706" s="228"/>
      <c r="G6706" s="11" t="s">
        <v>137</v>
      </c>
      <c r="XEK6706" s="7"/>
      <c r="XEL6706" s="7"/>
    </row>
    <row r="6707" ht="20" customHeight="1" spans="1:16366">
      <c r="A6707" s="11">
        <v>6705</v>
      </c>
      <c r="B6707" s="333" t="s">
        <v>7395</v>
      </c>
      <c r="C6707" s="63" t="s">
        <v>242</v>
      </c>
      <c r="D6707" s="333" t="s">
        <v>7396</v>
      </c>
      <c r="E6707" s="63">
        <v>598</v>
      </c>
      <c r="F6707" s="228"/>
      <c r="G6707" s="11" t="s">
        <v>137</v>
      </c>
      <c r="XEK6707" s="7"/>
      <c r="XEL6707" s="7"/>
    </row>
    <row r="6708" ht="20" customHeight="1" spans="1:16366">
      <c r="A6708" s="11">
        <v>6706</v>
      </c>
      <c r="B6708" s="435" t="s">
        <v>7397</v>
      </c>
      <c r="C6708" s="63" t="s">
        <v>242</v>
      </c>
      <c r="D6708" s="435" t="s">
        <v>7378</v>
      </c>
      <c r="E6708" s="63">
        <v>598</v>
      </c>
      <c r="F6708" s="228"/>
      <c r="G6708" s="11" t="s">
        <v>137</v>
      </c>
      <c r="XEK6708" s="7"/>
      <c r="XEL6708" s="7"/>
    </row>
    <row r="6709" ht="20" customHeight="1" spans="1:16366">
      <c r="A6709" s="11">
        <v>6707</v>
      </c>
      <c r="B6709" s="63" t="s">
        <v>7398</v>
      </c>
      <c r="C6709" s="63" t="s">
        <v>242</v>
      </c>
      <c r="D6709" s="63" t="s">
        <v>7399</v>
      </c>
      <c r="E6709" s="63">
        <v>598</v>
      </c>
      <c r="F6709" s="63" t="s">
        <v>428</v>
      </c>
      <c r="G6709" s="11" t="s">
        <v>137</v>
      </c>
      <c r="XEK6709" s="7"/>
      <c r="XEL6709" s="7"/>
    </row>
    <row r="6710" ht="20" customHeight="1" spans="1:16366">
      <c r="A6710" s="11">
        <v>6708</v>
      </c>
      <c r="B6710" s="435" t="s">
        <v>2860</v>
      </c>
      <c r="C6710" s="63" t="s">
        <v>242</v>
      </c>
      <c r="D6710" s="435" t="s">
        <v>7400</v>
      </c>
      <c r="E6710" s="63">
        <v>598</v>
      </c>
      <c r="F6710" s="228"/>
      <c r="G6710" s="11" t="s">
        <v>137</v>
      </c>
      <c r="XEK6710" s="7"/>
      <c r="XEL6710" s="7"/>
    </row>
    <row r="6711" ht="20" customHeight="1" spans="1:16366">
      <c r="A6711" s="11">
        <v>6709</v>
      </c>
      <c r="B6711" s="63" t="s">
        <v>7401</v>
      </c>
      <c r="C6711" s="63" t="s">
        <v>242</v>
      </c>
      <c r="D6711" s="63" t="s">
        <v>7400</v>
      </c>
      <c r="E6711" s="63">
        <v>598</v>
      </c>
      <c r="F6711" s="228" t="s">
        <v>1260</v>
      </c>
      <c r="G6711" s="11" t="s">
        <v>137</v>
      </c>
      <c r="XEK6711" s="7"/>
      <c r="XEL6711" s="7"/>
    </row>
    <row r="6712" ht="20" customHeight="1" spans="1:16366">
      <c r="A6712" s="11">
        <v>6710</v>
      </c>
      <c r="B6712" s="63" t="s">
        <v>7402</v>
      </c>
      <c r="C6712" s="63" t="s">
        <v>242</v>
      </c>
      <c r="D6712" s="63" t="s">
        <v>7403</v>
      </c>
      <c r="E6712" s="63">
        <v>598</v>
      </c>
      <c r="F6712" s="228" t="s">
        <v>4089</v>
      </c>
      <c r="G6712" s="11" t="s">
        <v>137</v>
      </c>
      <c r="XEK6712" s="7"/>
      <c r="XEL6712" s="7"/>
    </row>
    <row r="6713" ht="20" customHeight="1" spans="1:16366">
      <c r="A6713" s="11">
        <v>6711</v>
      </c>
      <c r="B6713" s="63" t="s">
        <v>7404</v>
      </c>
      <c r="C6713" s="63" t="s">
        <v>242</v>
      </c>
      <c r="D6713" s="435" t="s">
        <v>7400</v>
      </c>
      <c r="E6713" s="63">
        <v>598</v>
      </c>
      <c r="F6713" s="228" t="s">
        <v>4089</v>
      </c>
      <c r="G6713" s="11" t="s">
        <v>137</v>
      </c>
      <c r="XEK6713" s="7"/>
      <c r="XEL6713" s="7"/>
    </row>
    <row r="6714" ht="20" customHeight="1" spans="1:16366">
      <c r="A6714" s="11">
        <v>6712</v>
      </c>
      <c r="B6714" s="331" t="s">
        <v>5888</v>
      </c>
      <c r="C6714" s="63" t="s">
        <v>242</v>
      </c>
      <c r="D6714" s="331" t="s">
        <v>7405</v>
      </c>
      <c r="E6714" s="63">
        <v>598</v>
      </c>
      <c r="F6714" s="327"/>
      <c r="G6714" s="11" t="s">
        <v>137</v>
      </c>
      <c r="XEK6714" s="7"/>
      <c r="XEL6714" s="7"/>
    </row>
    <row r="6715" ht="20" customHeight="1" spans="1:16366">
      <c r="A6715" s="11">
        <v>6713</v>
      </c>
      <c r="B6715" s="331" t="s">
        <v>7406</v>
      </c>
      <c r="C6715" s="63" t="s">
        <v>242</v>
      </c>
      <c r="D6715" s="331" t="s">
        <v>7407</v>
      </c>
      <c r="E6715" s="63">
        <v>598</v>
      </c>
      <c r="F6715" s="327"/>
      <c r="G6715" s="11" t="s">
        <v>137</v>
      </c>
      <c r="XEK6715" s="7"/>
      <c r="XEL6715" s="7"/>
    </row>
    <row r="6716" ht="20" customHeight="1" spans="1:16366">
      <c r="A6716" s="11">
        <v>6714</v>
      </c>
      <c r="B6716" s="331" t="s">
        <v>7408</v>
      </c>
      <c r="C6716" s="63" t="s">
        <v>242</v>
      </c>
      <c r="D6716" s="331" t="s">
        <v>7409</v>
      </c>
      <c r="E6716" s="63">
        <v>598</v>
      </c>
      <c r="F6716" s="327"/>
      <c r="G6716" s="11" t="s">
        <v>137</v>
      </c>
      <c r="XEK6716" s="7"/>
      <c r="XEL6716" s="7"/>
    </row>
    <row r="6717" ht="20" customHeight="1" spans="1:16366">
      <c r="A6717" s="11">
        <v>6715</v>
      </c>
      <c r="B6717" s="334" t="s">
        <v>7410</v>
      </c>
      <c r="C6717" s="63" t="s">
        <v>242</v>
      </c>
      <c r="D6717" s="334" t="s">
        <v>7411</v>
      </c>
      <c r="E6717" s="63">
        <v>598</v>
      </c>
      <c r="F6717" s="327"/>
      <c r="G6717" s="11" t="s">
        <v>137</v>
      </c>
      <c r="XEK6717" s="7"/>
      <c r="XEL6717" s="7"/>
    </row>
    <row r="6718" ht="20" customHeight="1" spans="1:16366">
      <c r="A6718" s="11">
        <v>6716</v>
      </c>
      <c r="B6718" s="335" t="s">
        <v>7412</v>
      </c>
      <c r="C6718" s="63" t="s">
        <v>242</v>
      </c>
      <c r="D6718" s="334" t="s">
        <v>7413</v>
      </c>
      <c r="E6718" s="63">
        <v>598</v>
      </c>
      <c r="F6718" s="327"/>
      <c r="G6718" s="11" t="s">
        <v>137</v>
      </c>
      <c r="XEK6718" s="7"/>
      <c r="XEL6718" s="7"/>
    </row>
    <row r="6719" ht="20" customHeight="1" spans="1:16366">
      <c r="A6719" s="11">
        <v>6717</v>
      </c>
      <c r="B6719" s="63" t="s">
        <v>7414</v>
      </c>
      <c r="C6719" s="63" t="s">
        <v>242</v>
      </c>
      <c r="D6719" s="63" t="s">
        <v>7415</v>
      </c>
      <c r="E6719" s="63">
        <v>598</v>
      </c>
      <c r="F6719" s="327"/>
      <c r="G6719" s="11" t="s">
        <v>137</v>
      </c>
      <c r="XEK6719" s="7"/>
      <c r="XEL6719" s="7"/>
    </row>
    <row r="6720" ht="20" customHeight="1" spans="1:16366">
      <c r="A6720" s="11">
        <v>6718</v>
      </c>
      <c r="B6720" s="63" t="s">
        <v>7416</v>
      </c>
      <c r="C6720" s="63" t="s">
        <v>242</v>
      </c>
      <c r="D6720" s="63" t="s">
        <v>7387</v>
      </c>
      <c r="E6720" s="63">
        <v>598</v>
      </c>
      <c r="F6720" s="327"/>
      <c r="G6720" s="11" t="s">
        <v>137</v>
      </c>
      <c r="XEK6720" s="7"/>
      <c r="XEL6720" s="7"/>
    </row>
    <row r="6721" ht="20" customHeight="1" spans="1:16366">
      <c r="A6721" s="11">
        <v>6719</v>
      </c>
      <c r="B6721" s="63" t="s">
        <v>1701</v>
      </c>
      <c r="C6721" s="63" t="s">
        <v>242</v>
      </c>
      <c r="D6721" s="332" t="s">
        <v>7367</v>
      </c>
      <c r="E6721" s="63">
        <v>598</v>
      </c>
      <c r="F6721" s="327"/>
      <c r="G6721" s="11" t="s">
        <v>137</v>
      </c>
      <c r="XEK6721" s="7"/>
      <c r="XEL6721" s="7"/>
    </row>
    <row r="6722" ht="20" customHeight="1" spans="1:16366">
      <c r="A6722" s="11">
        <v>6720</v>
      </c>
      <c r="B6722" s="336" t="s">
        <v>7417</v>
      </c>
      <c r="C6722" s="63" t="s">
        <v>242</v>
      </c>
      <c r="D6722" s="435" t="s">
        <v>7400</v>
      </c>
      <c r="E6722" s="63">
        <v>598</v>
      </c>
      <c r="F6722" s="327"/>
      <c r="G6722" s="11" t="s">
        <v>137</v>
      </c>
      <c r="XEK6722" s="7"/>
      <c r="XEL6722" s="7"/>
    </row>
    <row r="6723" ht="20" customHeight="1" spans="1:16366">
      <c r="A6723" s="11">
        <v>6721</v>
      </c>
      <c r="B6723" s="332" t="s">
        <v>7418</v>
      </c>
      <c r="C6723" s="63" t="s">
        <v>242</v>
      </c>
      <c r="D6723" s="332" t="s">
        <v>7419</v>
      </c>
      <c r="E6723" s="63">
        <v>598</v>
      </c>
      <c r="F6723" s="327"/>
      <c r="G6723" s="11" t="s">
        <v>137</v>
      </c>
      <c r="XEK6723" s="7"/>
      <c r="XEL6723" s="7"/>
    </row>
    <row r="6724" ht="20" customHeight="1" spans="1:16366">
      <c r="A6724" s="11">
        <v>6722</v>
      </c>
      <c r="B6724" s="63" t="s">
        <v>7420</v>
      </c>
      <c r="C6724" s="63" t="s">
        <v>242</v>
      </c>
      <c r="D6724" s="63" t="s">
        <v>7384</v>
      </c>
      <c r="E6724" s="63">
        <v>598</v>
      </c>
      <c r="F6724" s="228" t="s">
        <v>286</v>
      </c>
      <c r="G6724" s="11" t="s">
        <v>137</v>
      </c>
      <c r="XEK6724" s="7"/>
      <c r="XEL6724" s="7"/>
    </row>
    <row r="6725" ht="20" customHeight="1" spans="1:16366">
      <c r="A6725" s="11">
        <v>6723</v>
      </c>
      <c r="B6725" s="331" t="s">
        <v>7421</v>
      </c>
      <c r="C6725" s="63" t="s">
        <v>242</v>
      </c>
      <c r="D6725" s="331" t="s">
        <v>7367</v>
      </c>
      <c r="E6725" s="63">
        <v>598</v>
      </c>
      <c r="F6725" s="228" t="s">
        <v>7422</v>
      </c>
      <c r="G6725" s="11" t="s">
        <v>137</v>
      </c>
      <c r="XEK6725" s="7"/>
      <c r="XEL6725" s="7"/>
    </row>
    <row r="6726" ht="20" customHeight="1" spans="1:16366">
      <c r="A6726" s="11">
        <v>6724</v>
      </c>
      <c r="B6726" s="63" t="s">
        <v>7423</v>
      </c>
      <c r="C6726" s="63" t="s">
        <v>242</v>
      </c>
      <c r="D6726" s="69" t="s">
        <v>1149</v>
      </c>
      <c r="E6726" s="63">
        <v>598</v>
      </c>
      <c r="F6726" s="228" t="s">
        <v>301</v>
      </c>
      <c r="G6726" s="11" t="s">
        <v>137</v>
      </c>
      <c r="XEK6726" s="7"/>
      <c r="XEL6726" s="7"/>
    </row>
    <row r="6727" ht="20" customHeight="1" spans="1:16366">
      <c r="A6727" s="11">
        <v>6725</v>
      </c>
      <c r="B6727" s="331" t="s">
        <v>7424</v>
      </c>
      <c r="C6727" s="63" t="s">
        <v>242</v>
      </c>
      <c r="D6727" s="331" t="s">
        <v>7425</v>
      </c>
      <c r="E6727" s="63">
        <v>598</v>
      </c>
      <c r="F6727" s="327"/>
      <c r="G6727" s="11" t="s">
        <v>137</v>
      </c>
      <c r="XEK6727" s="7"/>
      <c r="XEL6727" s="7"/>
    </row>
    <row r="6728" ht="20" customHeight="1" spans="1:16366">
      <c r="A6728" s="11">
        <v>6726</v>
      </c>
      <c r="B6728" s="63" t="s">
        <v>7426</v>
      </c>
      <c r="C6728" s="63" t="s">
        <v>242</v>
      </c>
      <c r="D6728" s="63" t="s">
        <v>7370</v>
      </c>
      <c r="E6728" s="63">
        <v>598</v>
      </c>
      <c r="F6728" s="63" t="s">
        <v>428</v>
      </c>
      <c r="G6728" s="11" t="s">
        <v>137</v>
      </c>
      <c r="XEK6728" s="7"/>
      <c r="XEL6728" s="7"/>
    </row>
    <row r="6729" ht="20" customHeight="1" spans="1:16366">
      <c r="A6729" s="11">
        <v>6727</v>
      </c>
      <c r="B6729" s="331" t="s">
        <v>7427</v>
      </c>
      <c r="C6729" s="63" t="s">
        <v>242</v>
      </c>
      <c r="D6729" s="331" t="s">
        <v>7428</v>
      </c>
      <c r="E6729" s="63">
        <v>598</v>
      </c>
      <c r="F6729" s="327"/>
      <c r="G6729" s="11" t="s">
        <v>137</v>
      </c>
      <c r="XEK6729" s="7"/>
      <c r="XEL6729" s="7"/>
    </row>
    <row r="6730" ht="20" customHeight="1" spans="1:16366">
      <c r="A6730" s="11">
        <v>6728</v>
      </c>
      <c r="B6730" s="63" t="s">
        <v>7429</v>
      </c>
      <c r="C6730" s="63" t="s">
        <v>242</v>
      </c>
      <c r="D6730" s="63" t="s">
        <v>7428</v>
      </c>
      <c r="E6730" s="63">
        <v>598</v>
      </c>
      <c r="F6730" s="327"/>
      <c r="G6730" s="11" t="s">
        <v>137</v>
      </c>
      <c r="XEK6730" s="7"/>
      <c r="XEL6730" s="7"/>
    </row>
    <row r="6731" ht="20" customHeight="1" spans="1:16366">
      <c r="A6731" s="11">
        <v>6729</v>
      </c>
      <c r="B6731" s="326" t="s">
        <v>7430</v>
      </c>
      <c r="C6731" s="63" t="s">
        <v>242</v>
      </c>
      <c r="D6731" s="435" t="s">
        <v>7363</v>
      </c>
      <c r="E6731" s="63">
        <v>598</v>
      </c>
      <c r="F6731" s="327"/>
      <c r="G6731" s="11" t="s">
        <v>137</v>
      </c>
      <c r="XEK6731" s="7"/>
      <c r="XEL6731" s="7"/>
    </row>
    <row r="6732" ht="20" customHeight="1" spans="1:16366">
      <c r="A6732" s="11">
        <v>6730</v>
      </c>
      <c r="B6732" s="63" t="s">
        <v>7431</v>
      </c>
      <c r="C6732" s="63" t="s">
        <v>242</v>
      </c>
      <c r="D6732" s="435" t="s">
        <v>7400</v>
      </c>
      <c r="E6732" s="63">
        <v>598</v>
      </c>
      <c r="F6732" s="327"/>
      <c r="G6732" s="11" t="s">
        <v>137</v>
      </c>
      <c r="XEK6732" s="7"/>
      <c r="XEL6732" s="7"/>
    </row>
    <row r="6733" ht="20" customHeight="1" spans="1:16366">
      <c r="A6733" s="11">
        <v>6731</v>
      </c>
      <c r="B6733" s="63" t="s">
        <v>7432</v>
      </c>
      <c r="C6733" s="63" t="s">
        <v>242</v>
      </c>
      <c r="D6733" s="63" t="s">
        <v>7433</v>
      </c>
      <c r="E6733" s="63">
        <v>598</v>
      </c>
      <c r="F6733" s="327"/>
      <c r="G6733" s="11" t="s">
        <v>137</v>
      </c>
      <c r="XEK6733" s="7"/>
      <c r="XEL6733" s="7"/>
    </row>
    <row r="6734" ht="20" customHeight="1" spans="1:16366">
      <c r="A6734" s="11">
        <v>6732</v>
      </c>
      <c r="B6734" s="63" t="s">
        <v>7434</v>
      </c>
      <c r="C6734" s="63" t="s">
        <v>242</v>
      </c>
      <c r="D6734" s="63" t="s">
        <v>7433</v>
      </c>
      <c r="E6734" s="63">
        <v>598</v>
      </c>
      <c r="F6734" s="63" t="s">
        <v>332</v>
      </c>
      <c r="G6734" s="11" t="s">
        <v>137</v>
      </c>
      <c r="XEK6734" s="7"/>
      <c r="XEL6734" s="7"/>
    </row>
    <row r="6735" ht="20" customHeight="1" spans="1:16366">
      <c r="A6735" s="11">
        <v>6733</v>
      </c>
      <c r="B6735" s="63" t="s">
        <v>7435</v>
      </c>
      <c r="C6735" s="63" t="s">
        <v>242</v>
      </c>
      <c r="D6735" s="63" t="s">
        <v>7419</v>
      </c>
      <c r="E6735" s="63">
        <v>598</v>
      </c>
      <c r="F6735" s="63" t="s">
        <v>332</v>
      </c>
      <c r="G6735" s="11" t="s">
        <v>137</v>
      </c>
      <c r="XEK6735" s="7"/>
      <c r="XEL6735" s="7"/>
    </row>
    <row r="6736" ht="20" customHeight="1" spans="1:16366">
      <c r="A6736" s="11">
        <v>6734</v>
      </c>
      <c r="B6736" s="63" t="s">
        <v>7436</v>
      </c>
      <c r="C6736" s="63" t="s">
        <v>242</v>
      </c>
      <c r="D6736" s="63" t="s">
        <v>7437</v>
      </c>
      <c r="E6736" s="63">
        <v>598</v>
      </c>
      <c r="F6736" s="63" t="s">
        <v>332</v>
      </c>
      <c r="G6736" s="11" t="s">
        <v>137</v>
      </c>
      <c r="XEK6736" s="7"/>
      <c r="XEL6736" s="7"/>
    </row>
    <row r="6737" ht="20" customHeight="1" spans="1:16366">
      <c r="A6737" s="11">
        <v>6735</v>
      </c>
      <c r="B6737" s="63" t="s">
        <v>7438</v>
      </c>
      <c r="C6737" s="63" t="s">
        <v>242</v>
      </c>
      <c r="D6737" s="63" t="s">
        <v>7367</v>
      </c>
      <c r="E6737" s="63">
        <v>598</v>
      </c>
      <c r="F6737" s="63" t="s">
        <v>332</v>
      </c>
      <c r="G6737" s="11" t="s">
        <v>137</v>
      </c>
      <c r="XEK6737" s="7"/>
      <c r="XEL6737" s="7"/>
    </row>
    <row r="6738" ht="20" customHeight="1" spans="1:16366">
      <c r="A6738" s="11">
        <v>6736</v>
      </c>
      <c r="B6738" s="63" t="s">
        <v>7439</v>
      </c>
      <c r="C6738" s="63" t="s">
        <v>242</v>
      </c>
      <c r="D6738" s="63" t="s">
        <v>1149</v>
      </c>
      <c r="E6738" s="63">
        <v>598</v>
      </c>
      <c r="F6738" s="63" t="s">
        <v>332</v>
      </c>
      <c r="G6738" s="11" t="s">
        <v>137</v>
      </c>
      <c r="XEK6738" s="7"/>
      <c r="XEL6738" s="7"/>
    </row>
    <row r="6739" ht="20" customHeight="1" spans="1:16366">
      <c r="A6739" s="11">
        <v>6737</v>
      </c>
      <c r="B6739" s="63" t="s">
        <v>7440</v>
      </c>
      <c r="C6739" s="63" t="s">
        <v>242</v>
      </c>
      <c r="D6739" s="63" t="s">
        <v>1149</v>
      </c>
      <c r="E6739" s="63">
        <v>598</v>
      </c>
      <c r="F6739" s="63" t="s">
        <v>332</v>
      </c>
      <c r="G6739" s="11" t="s">
        <v>137</v>
      </c>
      <c r="XEK6739" s="7"/>
      <c r="XEL6739" s="7"/>
    </row>
    <row r="6740" ht="20" customHeight="1" spans="1:16366">
      <c r="A6740" s="11">
        <v>6738</v>
      </c>
      <c r="B6740" s="63" t="s">
        <v>7441</v>
      </c>
      <c r="C6740" s="63" t="s">
        <v>242</v>
      </c>
      <c r="D6740" s="63" t="s">
        <v>7428</v>
      </c>
      <c r="E6740" s="63">
        <v>598</v>
      </c>
      <c r="F6740" s="63" t="s">
        <v>332</v>
      </c>
      <c r="G6740" s="11" t="s">
        <v>137</v>
      </c>
      <c r="XEK6740" s="7"/>
      <c r="XEL6740" s="7"/>
    </row>
    <row r="6741" ht="20" customHeight="1" spans="1:16366">
      <c r="A6741" s="11">
        <v>6739</v>
      </c>
      <c r="B6741" s="63" t="s">
        <v>7442</v>
      </c>
      <c r="C6741" s="63" t="s">
        <v>242</v>
      </c>
      <c r="D6741" s="63" t="s">
        <v>7419</v>
      </c>
      <c r="E6741" s="63">
        <v>598</v>
      </c>
      <c r="F6741" s="63" t="s">
        <v>332</v>
      </c>
      <c r="G6741" s="11" t="s">
        <v>137</v>
      </c>
      <c r="XEK6741" s="7"/>
      <c r="XEL6741" s="7"/>
    </row>
    <row r="6742" ht="20" customHeight="1" spans="1:16366">
      <c r="A6742" s="11">
        <v>6740</v>
      </c>
      <c r="B6742" s="63" t="s">
        <v>7443</v>
      </c>
      <c r="C6742" s="63" t="s">
        <v>242</v>
      </c>
      <c r="D6742" s="63" t="s">
        <v>7419</v>
      </c>
      <c r="E6742" s="63">
        <v>598</v>
      </c>
      <c r="F6742" s="63" t="s">
        <v>332</v>
      </c>
      <c r="G6742" s="11" t="s">
        <v>137</v>
      </c>
      <c r="XEK6742" s="7"/>
      <c r="XEL6742" s="7"/>
    </row>
    <row r="6743" ht="20" customHeight="1" spans="1:16366">
      <c r="A6743" s="11">
        <v>6741</v>
      </c>
      <c r="B6743" s="63" t="s">
        <v>7444</v>
      </c>
      <c r="C6743" s="63" t="s">
        <v>242</v>
      </c>
      <c r="D6743" s="63" t="s">
        <v>7419</v>
      </c>
      <c r="E6743" s="63">
        <v>598</v>
      </c>
      <c r="F6743" s="63" t="s">
        <v>332</v>
      </c>
      <c r="G6743" s="11" t="s">
        <v>137</v>
      </c>
      <c r="XEK6743" s="7"/>
      <c r="XEL6743" s="7"/>
    </row>
    <row r="6744" ht="20" customHeight="1" spans="1:16366">
      <c r="A6744" s="11">
        <v>6742</v>
      </c>
      <c r="B6744" s="63" t="s">
        <v>7445</v>
      </c>
      <c r="C6744" s="63" t="s">
        <v>242</v>
      </c>
      <c r="D6744" s="63" t="s">
        <v>7334</v>
      </c>
      <c r="E6744" s="63">
        <v>598</v>
      </c>
      <c r="F6744" s="63" t="s">
        <v>332</v>
      </c>
      <c r="G6744" s="11" t="s">
        <v>137</v>
      </c>
      <c r="XEK6744" s="7"/>
      <c r="XEL6744" s="7"/>
    </row>
    <row r="6745" ht="20" customHeight="1" spans="1:16366">
      <c r="A6745" s="11">
        <v>6743</v>
      </c>
      <c r="B6745" s="63" t="s">
        <v>7446</v>
      </c>
      <c r="C6745" s="63" t="s">
        <v>242</v>
      </c>
      <c r="D6745" s="63" t="s">
        <v>7334</v>
      </c>
      <c r="E6745" s="63">
        <v>598</v>
      </c>
      <c r="F6745" s="63" t="s">
        <v>332</v>
      </c>
      <c r="G6745" s="11" t="s">
        <v>137</v>
      </c>
      <c r="XEK6745" s="7"/>
      <c r="XEL6745" s="7"/>
    </row>
    <row r="6746" ht="20" customHeight="1" spans="1:16366">
      <c r="A6746" s="11">
        <v>6744</v>
      </c>
      <c r="B6746" s="63" t="s">
        <v>7447</v>
      </c>
      <c r="C6746" s="63" t="s">
        <v>242</v>
      </c>
      <c r="D6746" s="63" t="s">
        <v>7389</v>
      </c>
      <c r="E6746" s="63">
        <v>598</v>
      </c>
      <c r="F6746" s="63" t="s">
        <v>335</v>
      </c>
      <c r="G6746" s="11" t="s">
        <v>137</v>
      </c>
      <c r="XEK6746" s="7"/>
      <c r="XEL6746" s="7"/>
    </row>
    <row r="6747" ht="20" customHeight="1" spans="1:16366">
      <c r="A6747" s="11">
        <v>6745</v>
      </c>
      <c r="B6747" s="63" t="s">
        <v>7448</v>
      </c>
      <c r="C6747" s="63" t="s">
        <v>242</v>
      </c>
      <c r="D6747" s="63" t="s">
        <v>7372</v>
      </c>
      <c r="E6747" s="63">
        <v>598</v>
      </c>
      <c r="F6747" s="63" t="s">
        <v>335</v>
      </c>
      <c r="G6747" s="11" t="s">
        <v>137</v>
      </c>
      <c r="XEK6747" s="7"/>
      <c r="XEL6747" s="7"/>
    </row>
    <row r="6748" ht="20" customHeight="1" spans="1:16366">
      <c r="A6748" s="11">
        <v>6746</v>
      </c>
      <c r="B6748" s="63" t="s">
        <v>7449</v>
      </c>
      <c r="C6748" s="63" t="s">
        <v>242</v>
      </c>
      <c r="D6748" s="63" t="s">
        <v>7372</v>
      </c>
      <c r="E6748" s="63">
        <v>598</v>
      </c>
      <c r="F6748" s="63" t="s">
        <v>335</v>
      </c>
      <c r="G6748" s="11" t="s">
        <v>137</v>
      </c>
      <c r="XEK6748" s="7"/>
      <c r="XEL6748" s="7"/>
    </row>
    <row r="6749" ht="20" customHeight="1" spans="1:16366">
      <c r="A6749" s="11">
        <v>6747</v>
      </c>
      <c r="B6749" s="63" t="s">
        <v>7450</v>
      </c>
      <c r="C6749" s="63" t="s">
        <v>242</v>
      </c>
      <c r="D6749" s="63" t="s">
        <v>7372</v>
      </c>
      <c r="E6749" s="63">
        <v>598</v>
      </c>
      <c r="F6749" s="63" t="s">
        <v>335</v>
      </c>
      <c r="G6749" s="11" t="s">
        <v>137</v>
      </c>
      <c r="XEK6749" s="7"/>
      <c r="XEL6749" s="7"/>
    </row>
    <row r="6750" ht="20" customHeight="1" spans="1:16366">
      <c r="A6750" s="11">
        <v>6748</v>
      </c>
      <c r="B6750" s="63" t="s">
        <v>7451</v>
      </c>
      <c r="C6750" s="63" t="s">
        <v>242</v>
      </c>
      <c r="D6750" s="63" t="s">
        <v>7372</v>
      </c>
      <c r="E6750" s="63">
        <v>598</v>
      </c>
      <c r="F6750" s="63" t="s">
        <v>335</v>
      </c>
      <c r="G6750" s="11" t="s">
        <v>137</v>
      </c>
      <c r="XEK6750" s="7"/>
      <c r="XEL6750" s="7"/>
    </row>
    <row r="6751" ht="20" customHeight="1" spans="1:16366">
      <c r="A6751" s="11">
        <v>6749</v>
      </c>
      <c r="B6751" s="63" t="s">
        <v>7452</v>
      </c>
      <c r="C6751" s="63" t="s">
        <v>242</v>
      </c>
      <c r="D6751" s="63" t="s">
        <v>7372</v>
      </c>
      <c r="E6751" s="63">
        <v>598</v>
      </c>
      <c r="F6751" s="63" t="s">
        <v>335</v>
      </c>
      <c r="G6751" s="11" t="s">
        <v>137</v>
      </c>
      <c r="XEK6751" s="7"/>
      <c r="XEL6751" s="7"/>
    </row>
    <row r="6752" ht="20" customHeight="1" spans="1:16366">
      <c r="A6752" s="11">
        <v>6750</v>
      </c>
      <c r="B6752" s="63" t="s">
        <v>7453</v>
      </c>
      <c r="C6752" s="63" t="s">
        <v>242</v>
      </c>
      <c r="D6752" s="63" t="s">
        <v>7372</v>
      </c>
      <c r="E6752" s="63">
        <v>598</v>
      </c>
      <c r="F6752" s="63" t="s">
        <v>335</v>
      </c>
      <c r="G6752" s="11" t="s">
        <v>137</v>
      </c>
      <c r="XEK6752" s="7"/>
      <c r="XEL6752" s="7"/>
    </row>
    <row r="6753" ht="20" customHeight="1" spans="1:16366">
      <c r="A6753" s="11">
        <v>6751</v>
      </c>
      <c r="B6753" s="63" t="s">
        <v>7454</v>
      </c>
      <c r="C6753" s="63" t="s">
        <v>242</v>
      </c>
      <c r="D6753" s="63" t="s">
        <v>7372</v>
      </c>
      <c r="E6753" s="63">
        <v>598</v>
      </c>
      <c r="F6753" s="63" t="s">
        <v>335</v>
      </c>
      <c r="G6753" s="11" t="s">
        <v>137</v>
      </c>
      <c r="XEK6753" s="7"/>
      <c r="XEL6753" s="7"/>
    </row>
    <row r="6754" ht="20" customHeight="1" spans="1:16366">
      <c r="A6754" s="11">
        <v>6752</v>
      </c>
      <c r="B6754" s="63" t="s">
        <v>7455</v>
      </c>
      <c r="C6754" s="63" t="s">
        <v>242</v>
      </c>
      <c r="D6754" s="63" t="s">
        <v>7378</v>
      </c>
      <c r="E6754" s="63">
        <v>598</v>
      </c>
      <c r="F6754" s="63" t="s">
        <v>335</v>
      </c>
      <c r="G6754" s="11" t="s">
        <v>137</v>
      </c>
      <c r="XEK6754" s="7"/>
      <c r="XEL6754" s="7"/>
    </row>
    <row r="6755" ht="20" customHeight="1" spans="1:16366">
      <c r="A6755" s="11">
        <v>6753</v>
      </c>
      <c r="B6755" s="63" t="s">
        <v>7456</v>
      </c>
      <c r="C6755" s="63" t="s">
        <v>242</v>
      </c>
      <c r="D6755" s="63" t="s">
        <v>7378</v>
      </c>
      <c r="E6755" s="63">
        <v>598</v>
      </c>
      <c r="F6755" s="63" t="s">
        <v>335</v>
      </c>
      <c r="G6755" s="11" t="s">
        <v>137</v>
      </c>
      <c r="XEK6755" s="7"/>
      <c r="XEL6755" s="7"/>
    </row>
    <row r="6756" ht="20" customHeight="1" spans="1:16366">
      <c r="A6756" s="11">
        <v>6754</v>
      </c>
      <c r="B6756" s="63" t="s">
        <v>7457</v>
      </c>
      <c r="C6756" s="63" t="s">
        <v>242</v>
      </c>
      <c r="D6756" s="63" t="s">
        <v>7378</v>
      </c>
      <c r="E6756" s="63">
        <v>598</v>
      </c>
      <c r="F6756" s="63" t="s">
        <v>335</v>
      </c>
      <c r="G6756" s="11" t="s">
        <v>137</v>
      </c>
      <c r="XEK6756" s="7"/>
      <c r="XEL6756" s="7"/>
    </row>
    <row r="6757" ht="20" customHeight="1" spans="1:16366">
      <c r="A6757" s="11">
        <v>6755</v>
      </c>
      <c r="B6757" s="63" t="s">
        <v>7458</v>
      </c>
      <c r="C6757" s="63" t="s">
        <v>242</v>
      </c>
      <c r="D6757" s="63" t="s">
        <v>7378</v>
      </c>
      <c r="E6757" s="63">
        <v>598</v>
      </c>
      <c r="F6757" s="63" t="s">
        <v>335</v>
      </c>
      <c r="G6757" s="11" t="s">
        <v>137</v>
      </c>
      <c r="XEK6757" s="7"/>
      <c r="XEL6757" s="7"/>
    </row>
    <row r="6758" ht="20" customHeight="1" spans="1:16366">
      <c r="A6758" s="11">
        <v>6756</v>
      </c>
      <c r="B6758" s="63" t="s">
        <v>7459</v>
      </c>
      <c r="C6758" s="63" t="s">
        <v>242</v>
      </c>
      <c r="D6758" s="63" t="s">
        <v>7380</v>
      </c>
      <c r="E6758" s="63">
        <v>598</v>
      </c>
      <c r="F6758" s="63" t="s">
        <v>335</v>
      </c>
      <c r="G6758" s="11" t="s">
        <v>137</v>
      </c>
      <c r="XEK6758" s="7"/>
      <c r="XEL6758" s="7"/>
    </row>
    <row r="6759" ht="20" customHeight="1" spans="1:16366">
      <c r="A6759" s="11">
        <v>6757</v>
      </c>
      <c r="B6759" s="63" t="s">
        <v>7460</v>
      </c>
      <c r="C6759" s="63" t="s">
        <v>242</v>
      </c>
      <c r="D6759" s="63" t="s">
        <v>7428</v>
      </c>
      <c r="E6759" s="63">
        <v>598</v>
      </c>
      <c r="F6759" s="63" t="s">
        <v>335</v>
      </c>
      <c r="G6759" s="11" t="s">
        <v>137</v>
      </c>
      <c r="XEK6759" s="7"/>
      <c r="XEL6759" s="7"/>
    </row>
    <row r="6760" ht="20" customHeight="1" spans="1:16366">
      <c r="A6760" s="11">
        <v>6758</v>
      </c>
      <c r="B6760" s="63" t="s">
        <v>7461</v>
      </c>
      <c r="C6760" s="63" t="s">
        <v>242</v>
      </c>
      <c r="D6760" s="63" t="s">
        <v>7428</v>
      </c>
      <c r="E6760" s="63">
        <v>598</v>
      </c>
      <c r="F6760" s="63" t="s">
        <v>335</v>
      </c>
      <c r="G6760" s="11" t="s">
        <v>137</v>
      </c>
      <c r="XEK6760" s="7"/>
      <c r="XEL6760" s="7"/>
    </row>
    <row r="6761" ht="20" customHeight="1" spans="1:16366">
      <c r="A6761" s="11">
        <v>6759</v>
      </c>
      <c r="B6761" s="63" t="s">
        <v>7462</v>
      </c>
      <c r="C6761" s="63" t="s">
        <v>242</v>
      </c>
      <c r="D6761" s="63" t="s">
        <v>7374</v>
      </c>
      <c r="E6761" s="63">
        <v>598</v>
      </c>
      <c r="F6761" s="63" t="s">
        <v>335</v>
      </c>
      <c r="G6761" s="11" t="s">
        <v>137</v>
      </c>
      <c r="XEK6761" s="7"/>
      <c r="XEL6761" s="7"/>
    </row>
    <row r="6762" ht="20" customHeight="1" spans="1:16366">
      <c r="A6762" s="11">
        <v>6760</v>
      </c>
      <c r="B6762" s="63" t="s">
        <v>7463</v>
      </c>
      <c r="C6762" s="63" t="s">
        <v>242</v>
      </c>
      <c r="D6762" s="63" t="s">
        <v>7370</v>
      </c>
      <c r="E6762" s="63">
        <v>598</v>
      </c>
      <c r="F6762" s="63" t="s">
        <v>335</v>
      </c>
      <c r="G6762" s="11" t="s">
        <v>137</v>
      </c>
      <c r="XEK6762" s="7"/>
      <c r="XEL6762" s="7"/>
    </row>
    <row r="6763" ht="20" customHeight="1" spans="1:16366">
      <c r="A6763" s="11">
        <v>6761</v>
      </c>
      <c r="B6763" s="63" t="s">
        <v>7464</v>
      </c>
      <c r="C6763" s="63" t="s">
        <v>242</v>
      </c>
      <c r="D6763" s="63" t="s">
        <v>7370</v>
      </c>
      <c r="E6763" s="63">
        <v>598</v>
      </c>
      <c r="F6763" s="63" t="s">
        <v>335</v>
      </c>
      <c r="G6763" s="11" t="s">
        <v>137</v>
      </c>
      <c r="XEK6763" s="7"/>
      <c r="XEL6763" s="7"/>
    </row>
    <row r="6764" ht="20" customHeight="1" spans="1:16366">
      <c r="A6764" s="11">
        <v>6762</v>
      </c>
      <c r="B6764" s="63" t="s">
        <v>7465</v>
      </c>
      <c r="C6764" s="63" t="s">
        <v>242</v>
      </c>
      <c r="D6764" s="63" t="s">
        <v>7370</v>
      </c>
      <c r="E6764" s="63">
        <v>598</v>
      </c>
      <c r="F6764" s="63" t="s">
        <v>335</v>
      </c>
      <c r="G6764" s="11" t="s">
        <v>137</v>
      </c>
      <c r="XEK6764" s="7"/>
      <c r="XEL6764" s="7"/>
    </row>
    <row r="6765" ht="20" customHeight="1" spans="1:16366">
      <c r="A6765" s="11">
        <v>6763</v>
      </c>
      <c r="B6765" s="63" t="s">
        <v>7466</v>
      </c>
      <c r="C6765" s="63" t="s">
        <v>242</v>
      </c>
      <c r="D6765" s="63" t="s">
        <v>7370</v>
      </c>
      <c r="E6765" s="63">
        <v>598</v>
      </c>
      <c r="F6765" s="63" t="s">
        <v>335</v>
      </c>
      <c r="G6765" s="11" t="s">
        <v>137</v>
      </c>
      <c r="XEK6765" s="7"/>
      <c r="XEL6765" s="7"/>
    </row>
    <row r="6766" ht="20" customHeight="1" spans="1:16366">
      <c r="A6766" s="11">
        <v>6764</v>
      </c>
      <c r="B6766" s="63" t="s">
        <v>7347</v>
      </c>
      <c r="C6766" s="63" t="s">
        <v>242</v>
      </c>
      <c r="D6766" s="63" t="s">
        <v>7376</v>
      </c>
      <c r="E6766" s="63">
        <v>598</v>
      </c>
      <c r="F6766" s="63" t="s">
        <v>335</v>
      </c>
      <c r="G6766" s="11" t="s">
        <v>137</v>
      </c>
      <c r="XEK6766" s="7"/>
      <c r="XEL6766" s="7"/>
    </row>
    <row r="6767" ht="20" customHeight="1" spans="1:16366">
      <c r="A6767" s="11">
        <v>6765</v>
      </c>
      <c r="B6767" s="64" t="s">
        <v>7467</v>
      </c>
      <c r="C6767" s="63" t="s">
        <v>242</v>
      </c>
      <c r="D6767" s="63" t="s">
        <v>7387</v>
      </c>
      <c r="E6767" s="63">
        <v>598</v>
      </c>
      <c r="F6767" s="63" t="s">
        <v>335</v>
      </c>
      <c r="G6767" s="11" t="s">
        <v>137</v>
      </c>
      <c r="XEK6767" s="7"/>
      <c r="XEL6767" s="7"/>
    </row>
    <row r="6768" ht="20" customHeight="1" spans="1:16366">
      <c r="A6768" s="11">
        <v>6766</v>
      </c>
      <c r="B6768" s="64" t="s">
        <v>7468</v>
      </c>
      <c r="C6768" s="63" t="s">
        <v>242</v>
      </c>
      <c r="D6768" s="63" t="s">
        <v>7367</v>
      </c>
      <c r="E6768" s="63">
        <v>598</v>
      </c>
      <c r="F6768" s="63" t="s">
        <v>335</v>
      </c>
      <c r="G6768" s="11" t="s">
        <v>137</v>
      </c>
      <c r="XEK6768" s="7"/>
      <c r="XEL6768" s="7"/>
    </row>
    <row r="6769" ht="20" customHeight="1" spans="1:16366">
      <c r="A6769" s="11">
        <v>6767</v>
      </c>
      <c r="B6769" s="63" t="s">
        <v>293</v>
      </c>
      <c r="C6769" s="63" t="s">
        <v>242</v>
      </c>
      <c r="D6769" s="63" t="s">
        <v>1149</v>
      </c>
      <c r="E6769" s="63">
        <v>598</v>
      </c>
      <c r="F6769" s="63" t="s">
        <v>335</v>
      </c>
      <c r="G6769" s="11" t="s">
        <v>137</v>
      </c>
      <c r="XEK6769" s="7"/>
      <c r="XEL6769" s="7"/>
    </row>
    <row r="6770" ht="20" customHeight="1" spans="1:16366">
      <c r="A6770" s="11">
        <v>6768</v>
      </c>
      <c r="B6770" s="64" t="s">
        <v>7469</v>
      </c>
      <c r="C6770" s="63" t="s">
        <v>242</v>
      </c>
      <c r="D6770" s="63" t="s">
        <v>7470</v>
      </c>
      <c r="E6770" s="63">
        <v>598</v>
      </c>
      <c r="F6770" s="63" t="s">
        <v>335</v>
      </c>
      <c r="G6770" s="11" t="s">
        <v>137</v>
      </c>
      <c r="XEK6770" s="7"/>
      <c r="XEL6770" s="7"/>
    </row>
    <row r="6771" ht="20" customHeight="1" spans="1:16366">
      <c r="A6771" s="11">
        <v>6769</v>
      </c>
      <c r="B6771" s="64" t="s">
        <v>7471</v>
      </c>
      <c r="C6771" s="63" t="s">
        <v>242</v>
      </c>
      <c r="D6771" s="63" t="s">
        <v>7415</v>
      </c>
      <c r="E6771" s="63">
        <v>598</v>
      </c>
      <c r="F6771" s="63" t="s">
        <v>335</v>
      </c>
      <c r="G6771" s="11" t="s">
        <v>137</v>
      </c>
      <c r="XEK6771" s="7"/>
      <c r="XEL6771" s="7"/>
    </row>
    <row r="6772" ht="20" customHeight="1" spans="1:16366">
      <c r="A6772" s="11">
        <v>6770</v>
      </c>
      <c r="B6772" s="63" t="s">
        <v>2742</v>
      </c>
      <c r="C6772" s="63" t="s">
        <v>242</v>
      </c>
      <c r="D6772" s="63" t="s">
        <v>7413</v>
      </c>
      <c r="E6772" s="63">
        <v>598</v>
      </c>
      <c r="F6772" s="63" t="s">
        <v>335</v>
      </c>
      <c r="G6772" s="11" t="s">
        <v>137</v>
      </c>
      <c r="XEK6772" s="7"/>
      <c r="XEL6772" s="7"/>
    </row>
    <row r="6773" ht="20" customHeight="1" spans="1:16366">
      <c r="A6773" s="11">
        <v>6771</v>
      </c>
      <c r="B6773" s="63" t="s">
        <v>7472</v>
      </c>
      <c r="C6773" s="63" t="s">
        <v>242</v>
      </c>
      <c r="D6773" s="63" t="s">
        <v>7425</v>
      </c>
      <c r="E6773" s="63">
        <v>598</v>
      </c>
      <c r="F6773" s="63" t="s">
        <v>335</v>
      </c>
      <c r="G6773" s="11" t="s">
        <v>137</v>
      </c>
      <c r="XEK6773" s="7"/>
      <c r="XEL6773" s="7"/>
    </row>
    <row r="6774" ht="20" customHeight="1" spans="1:16366">
      <c r="A6774" s="11">
        <v>6772</v>
      </c>
      <c r="B6774" s="63" t="s">
        <v>7473</v>
      </c>
      <c r="C6774" s="63" t="s">
        <v>242</v>
      </c>
      <c r="D6774" s="63" t="s">
        <v>1149</v>
      </c>
      <c r="E6774" s="63">
        <v>598</v>
      </c>
      <c r="F6774" s="63" t="s">
        <v>335</v>
      </c>
      <c r="G6774" s="11" t="s">
        <v>137</v>
      </c>
      <c r="XEK6774" s="7"/>
      <c r="XEL6774" s="7"/>
    </row>
    <row r="6775" ht="20" customHeight="1" spans="1:16366">
      <c r="A6775" s="11">
        <v>6773</v>
      </c>
      <c r="B6775" s="63" t="s">
        <v>7474</v>
      </c>
      <c r="C6775" s="63" t="s">
        <v>242</v>
      </c>
      <c r="D6775" s="63" t="s">
        <v>7367</v>
      </c>
      <c r="E6775" s="63">
        <v>598</v>
      </c>
      <c r="F6775" s="63" t="s">
        <v>332</v>
      </c>
      <c r="G6775" s="11" t="s">
        <v>137</v>
      </c>
      <c r="XEK6775" s="7"/>
      <c r="XEL6775" s="7"/>
    </row>
    <row r="6776" ht="20" customHeight="1" spans="1:16366">
      <c r="A6776" s="11">
        <v>6774</v>
      </c>
      <c r="B6776" s="63" t="s">
        <v>6283</v>
      </c>
      <c r="C6776" s="63" t="s">
        <v>242</v>
      </c>
      <c r="D6776" s="63" t="s">
        <v>7409</v>
      </c>
      <c r="E6776" s="63">
        <v>598</v>
      </c>
      <c r="F6776" s="63" t="s">
        <v>401</v>
      </c>
      <c r="G6776" s="11" t="s">
        <v>137</v>
      </c>
      <c r="XEK6776" s="7"/>
      <c r="XEL6776" s="7"/>
    </row>
    <row r="6777" ht="20" customHeight="1" spans="1:16366">
      <c r="A6777" s="11">
        <v>6775</v>
      </c>
      <c r="B6777" s="63" t="s">
        <v>7475</v>
      </c>
      <c r="C6777" s="63" t="s">
        <v>242</v>
      </c>
      <c r="D6777" s="63" t="s">
        <v>7389</v>
      </c>
      <c r="E6777" s="63">
        <v>598</v>
      </c>
      <c r="F6777" s="63" t="s">
        <v>401</v>
      </c>
      <c r="G6777" s="11" t="s">
        <v>137</v>
      </c>
      <c r="XEK6777" s="7"/>
      <c r="XEL6777" s="7"/>
    </row>
    <row r="6778" ht="20" customHeight="1" spans="1:16366">
      <c r="A6778" s="11">
        <v>6776</v>
      </c>
      <c r="B6778" s="63" t="s">
        <v>6469</v>
      </c>
      <c r="C6778" s="63" t="s">
        <v>242</v>
      </c>
      <c r="D6778" s="332" t="s">
        <v>7367</v>
      </c>
      <c r="E6778" s="63">
        <v>598</v>
      </c>
      <c r="F6778" s="63" t="s">
        <v>401</v>
      </c>
      <c r="G6778" s="11" t="s">
        <v>137</v>
      </c>
      <c r="XEK6778" s="7"/>
      <c r="XEL6778" s="7"/>
    </row>
    <row r="6779" ht="20" customHeight="1" spans="1:16366">
      <c r="A6779" s="11">
        <v>6777</v>
      </c>
      <c r="B6779" s="63" t="s">
        <v>7476</v>
      </c>
      <c r="C6779" s="63" t="s">
        <v>242</v>
      </c>
      <c r="D6779" s="63" t="s">
        <v>7477</v>
      </c>
      <c r="E6779" s="63">
        <v>598</v>
      </c>
      <c r="F6779" s="63" t="s">
        <v>411</v>
      </c>
      <c r="G6779" s="11" t="s">
        <v>137</v>
      </c>
      <c r="XEK6779" s="7"/>
      <c r="XEL6779" s="7"/>
    </row>
    <row r="6780" ht="20" customHeight="1" spans="1:16366">
      <c r="A6780" s="11">
        <v>6778</v>
      </c>
      <c r="B6780" s="63" t="s">
        <v>7478</v>
      </c>
      <c r="C6780" s="63" t="s">
        <v>242</v>
      </c>
      <c r="D6780" s="63" t="s">
        <v>7374</v>
      </c>
      <c r="E6780" s="63">
        <v>598</v>
      </c>
      <c r="F6780" s="63" t="s">
        <v>411</v>
      </c>
      <c r="G6780" s="11" t="s">
        <v>137</v>
      </c>
      <c r="XEK6780" s="7"/>
      <c r="XEL6780" s="7"/>
    </row>
    <row r="6781" ht="20" customHeight="1" spans="1:16366">
      <c r="A6781" s="11">
        <v>6779</v>
      </c>
      <c r="B6781" s="63" t="s">
        <v>7479</v>
      </c>
      <c r="C6781" s="63" t="s">
        <v>242</v>
      </c>
      <c r="D6781" s="63" t="s">
        <v>7374</v>
      </c>
      <c r="E6781" s="63">
        <v>598</v>
      </c>
      <c r="F6781" s="63" t="s">
        <v>411</v>
      </c>
      <c r="G6781" s="11" t="s">
        <v>137</v>
      </c>
      <c r="XEK6781" s="7"/>
      <c r="XEL6781" s="7"/>
    </row>
    <row r="6782" ht="20" customHeight="1" spans="1:16366">
      <c r="A6782" s="11">
        <v>6780</v>
      </c>
      <c r="B6782" s="63" t="s">
        <v>7480</v>
      </c>
      <c r="C6782" s="63" t="s">
        <v>242</v>
      </c>
      <c r="D6782" s="63" t="s">
        <v>7378</v>
      </c>
      <c r="E6782" s="63">
        <v>598</v>
      </c>
      <c r="F6782" s="63" t="s">
        <v>411</v>
      </c>
      <c r="G6782" s="11" t="s">
        <v>137</v>
      </c>
      <c r="XEK6782" s="7"/>
      <c r="XEL6782" s="7"/>
    </row>
    <row r="6783" ht="20" customHeight="1" spans="1:16366">
      <c r="A6783" s="11">
        <v>6781</v>
      </c>
      <c r="B6783" s="64" t="s">
        <v>7481</v>
      </c>
      <c r="C6783" s="63" t="s">
        <v>242</v>
      </c>
      <c r="D6783" s="63" t="s">
        <v>7387</v>
      </c>
      <c r="E6783" s="63">
        <v>598</v>
      </c>
      <c r="F6783" s="63" t="s">
        <v>2146</v>
      </c>
      <c r="G6783" s="11" t="s">
        <v>137</v>
      </c>
      <c r="XEK6783" s="7"/>
      <c r="XEL6783" s="7"/>
    </row>
    <row r="6784" ht="20" customHeight="1" spans="1:16366">
      <c r="A6784" s="11">
        <v>6782</v>
      </c>
      <c r="B6784" s="63" t="s">
        <v>7482</v>
      </c>
      <c r="C6784" s="63" t="s">
        <v>242</v>
      </c>
      <c r="D6784" s="63" t="s">
        <v>1149</v>
      </c>
      <c r="E6784" s="63">
        <v>598</v>
      </c>
      <c r="F6784" s="63" t="s">
        <v>420</v>
      </c>
      <c r="G6784" s="11" t="s">
        <v>137</v>
      </c>
      <c r="XEK6784" s="7"/>
      <c r="XEL6784" s="7"/>
    </row>
    <row r="6785" ht="20" customHeight="1" spans="1:16366">
      <c r="A6785" s="11">
        <v>6783</v>
      </c>
      <c r="B6785" s="63" t="s">
        <v>7483</v>
      </c>
      <c r="C6785" s="63" t="s">
        <v>242</v>
      </c>
      <c r="D6785" s="63" t="s">
        <v>7484</v>
      </c>
      <c r="E6785" s="63">
        <v>598</v>
      </c>
      <c r="F6785" s="63" t="s">
        <v>420</v>
      </c>
      <c r="G6785" s="11" t="s">
        <v>137</v>
      </c>
      <c r="XEK6785" s="7"/>
      <c r="XEL6785" s="7"/>
    </row>
    <row r="6786" ht="20" customHeight="1" spans="1:16366">
      <c r="A6786" s="11">
        <v>6784</v>
      </c>
      <c r="B6786" s="63" t="s">
        <v>7485</v>
      </c>
      <c r="C6786" s="63" t="s">
        <v>242</v>
      </c>
      <c r="D6786" s="63" t="s">
        <v>7484</v>
      </c>
      <c r="E6786" s="63">
        <v>598</v>
      </c>
      <c r="F6786" s="63" t="s">
        <v>420</v>
      </c>
      <c r="G6786" s="11" t="s">
        <v>137</v>
      </c>
      <c r="XEK6786" s="7"/>
      <c r="XEL6786" s="7"/>
    </row>
    <row r="6787" ht="20" customHeight="1" spans="1:16366">
      <c r="A6787" s="11">
        <v>6785</v>
      </c>
      <c r="B6787" s="63" t="s">
        <v>7486</v>
      </c>
      <c r="C6787" s="63" t="s">
        <v>242</v>
      </c>
      <c r="D6787" s="63" t="s">
        <v>7487</v>
      </c>
      <c r="E6787" s="63">
        <v>598</v>
      </c>
      <c r="F6787" s="63" t="s">
        <v>428</v>
      </c>
      <c r="G6787" s="11" t="s">
        <v>137</v>
      </c>
      <c r="XEK6787" s="7"/>
      <c r="XEL6787" s="7"/>
    </row>
    <row r="6788" ht="20" customHeight="1" spans="1:16366">
      <c r="A6788" s="11">
        <v>6786</v>
      </c>
      <c r="B6788" s="63" t="s">
        <v>2940</v>
      </c>
      <c r="C6788" s="63" t="s">
        <v>242</v>
      </c>
      <c r="D6788" s="63" t="s">
        <v>7484</v>
      </c>
      <c r="E6788" s="63">
        <v>598</v>
      </c>
      <c r="F6788" s="63" t="s">
        <v>428</v>
      </c>
      <c r="G6788" s="11" t="s">
        <v>137</v>
      </c>
      <c r="XEK6788" s="7"/>
      <c r="XEL6788" s="7"/>
    </row>
    <row r="6789" ht="20" customHeight="1" spans="1:16366">
      <c r="A6789" s="11">
        <v>6787</v>
      </c>
      <c r="B6789" s="63" t="s">
        <v>7488</v>
      </c>
      <c r="C6789" s="63" t="s">
        <v>242</v>
      </c>
      <c r="D6789" s="63" t="s">
        <v>7363</v>
      </c>
      <c r="E6789" s="63">
        <v>598</v>
      </c>
      <c r="F6789" s="63" t="s">
        <v>428</v>
      </c>
      <c r="G6789" s="11" t="s">
        <v>137</v>
      </c>
      <c r="XEK6789" s="7"/>
      <c r="XEL6789" s="7"/>
    </row>
    <row r="6790" ht="20" customHeight="1" spans="1:16366">
      <c r="A6790" s="11">
        <v>6788</v>
      </c>
      <c r="B6790" s="63" t="s">
        <v>7215</v>
      </c>
      <c r="C6790" s="63" t="s">
        <v>242</v>
      </c>
      <c r="D6790" s="63" t="s">
        <v>7419</v>
      </c>
      <c r="E6790" s="63">
        <v>598</v>
      </c>
      <c r="F6790" s="63" t="s">
        <v>431</v>
      </c>
      <c r="G6790" s="11" t="s">
        <v>137</v>
      </c>
      <c r="XEK6790" s="7"/>
      <c r="XEL6790" s="7"/>
    </row>
    <row r="6791" ht="20" customHeight="1" spans="1:16366">
      <c r="A6791" s="11">
        <v>6789</v>
      </c>
      <c r="B6791" s="63" t="s">
        <v>7489</v>
      </c>
      <c r="C6791" s="63" t="s">
        <v>242</v>
      </c>
      <c r="D6791" s="63" t="s">
        <v>7428</v>
      </c>
      <c r="E6791" s="63">
        <v>598</v>
      </c>
      <c r="F6791" s="63" t="s">
        <v>431</v>
      </c>
      <c r="G6791" s="11" t="s">
        <v>137</v>
      </c>
      <c r="XEK6791" s="7"/>
      <c r="XEL6791" s="7"/>
    </row>
    <row r="6792" ht="20" customHeight="1" spans="1:16366">
      <c r="A6792" s="11">
        <v>6790</v>
      </c>
      <c r="B6792" s="63" t="s">
        <v>7490</v>
      </c>
      <c r="C6792" s="63" t="s">
        <v>242</v>
      </c>
      <c r="D6792" s="63" t="s">
        <v>7428</v>
      </c>
      <c r="E6792" s="63">
        <v>598</v>
      </c>
      <c r="F6792" s="63" t="s">
        <v>431</v>
      </c>
      <c r="G6792" s="11" t="s">
        <v>137</v>
      </c>
      <c r="XEK6792" s="7"/>
      <c r="XEL6792" s="7"/>
    </row>
    <row r="6793" ht="20" customHeight="1" spans="1:16366">
      <c r="A6793" s="11">
        <v>6791</v>
      </c>
      <c r="B6793" s="333" t="s">
        <v>7491</v>
      </c>
      <c r="C6793" s="63" t="s">
        <v>242</v>
      </c>
      <c r="D6793" s="333" t="s">
        <v>7380</v>
      </c>
      <c r="E6793" s="63">
        <v>598</v>
      </c>
      <c r="F6793" s="327"/>
      <c r="G6793" s="11" t="s">
        <v>137</v>
      </c>
      <c r="XEK6793" s="7"/>
      <c r="XEL6793" s="7"/>
    </row>
    <row r="6794" ht="20" customHeight="1" spans="1:16366">
      <c r="A6794" s="11">
        <v>6792</v>
      </c>
      <c r="B6794" s="63" t="s">
        <v>7492</v>
      </c>
      <c r="C6794" s="63" t="s">
        <v>242</v>
      </c>
      <c r="D6794" s="63" t="s">
        <v>7378</v>
      </c>
      <c r="E6794" s="63">
        <v>598</v>
      </c>
      <c r="F6794" s="63" t="s">
        <v>435</v>
      </c>
      <c r="G6794" s="11" t="s">
        <v>137</v>
      </c>
      <c r="XEK6794" s="7"/>
      <c r="XEL6794" s="7"/>
    </row>
    <row r="6795" ht="20" customHeight="1" spans="1:16366">
      <c r="A6795" s="11">
        <v>6793</v>
      </c>
      <c r="B6795" s="63" t="s">
        <v>7493</v>
      </c>
      <c r="C6795" s="63" t="s">
        <v>242</v>
      </c>
      <c r="D6795" s="63" t="s">
        <v>7367</v>
      </c>
      <c r="E6795" s="63">
        <v>598</v>
      </c>
      <c r="F6795" s="63" t="s">
        <v>435</v>
      </c>
      <c r="G6795" s="11" t="s">
        <v>137</v>
      </c>
      <c r="XEK6795" s="7"/>
      <c r="XEL6795" s="7"/>
    </row>
    <row r="6796" ht="20" customHeight="1" spans="1:16366">
      <c r="A6796" s="11">
        <v>6794</v>
      </c>
      <c r="B6796" s="63" t="s">
        <v>7494</v>
      </c>
      <c r="C6796" s="63" t="s">
        <v>242</v>
      </c>
      <c r="D6796" s="63" t="s">
        <v>7367</v>
      </c>
      <c r="E6796" s="63">
        <v>598</v>
      </c>
      <c r="F6796" s="63" t="s">
        <v>435</v>
      </c>
      <c r="G6796" s="11" t="s">
        <v>137</v>
      </c>
      <c r="XEK6796" s="7"/>
      <c r="XEL6796" s="7"/>
    </row>
    <row r="6797" ht="20" customHeight="1" spans="1:16366">
      <c r="A6797" s="11">
        <v>6795</v>
      </c>
      <c r="B6797" s="63" t="s">
        <v>7495</v>
      </c>
      <c r="C6797" s="63" t="s">
        <v>242</v>
      </c>
      <c r="D6797" s="63" t="s">
        <v>7334</v>
      </c>
      <c r="E6797" s="63">
        <v>598</v>
      </c>
      <c r="F6797" s="63" t="s">
        <v>435</v>
      </c>
      <c r="G6797" s="11" t="s">
        <v>137</v>
      </c>
      <c r="XEK6797" s="7"/>
      <c r="XEL6797" s="7"/>
    </row>
    <row r="6798" ht="20" customHeight="1" spans="1:16366">
      <c r="A6798" s="11">
        <v>6796</v>
      </c>
      <c r="B6798" s="63" t="s">
        <v>7496</v>
      </c>
      <c r="C6798" s="63" t="s">
        <v>242</v>
      </c>
      <c r="D6798" s="63" t="s">
        <v>7409</v>
      </c>
      <c r="E6798" s="63">
        <v>598</v>
      </c>
      <c r="F6798" s="63" t="s">
        <v>435</v>
      </c>
      <c r="G6798" s="11" t="s">
        <v>137</v>
      </c>
      <c r="XEK6798" s="7"/>
      <c r="XEL6798" s="7"/>
    </row>
    <row r="6799" ht="20" customHeight="1" spans="1:16366">
      <c r="A6799" s="11">
        <v>6797</v>
      </c>
      <c r="B6799" s="63" t="s">
        <v>7497</v>
      </c>
      <c r="C6799" s="63" t="s">
        <v>242</v>
      </c>
      <c r="D6799" s="63" t="s">
        <v>138</v>
      </c>
      <c r="E6799" s="63">
        <v>598</v>
      </c>
      <c r="F6799" s="63" t="s">
        <v>435</v>
      </c>
      <c r="G6799" s="11" t="s">
        <v>137</v>
      </c>
      <c r="XEK6799" s="7"/>
      <c r="XEL6799" s="7"/>
    </row>
    <row r="6800" ht="20" customHeight="1" spans="1:16366">
      <c r="A6800" s="11">
        <v>6798</v>
      </c>
      <c r="B6800" s="63" t="s">
        <v>7498</v>
      </c>
      <c r="C6800" s="63" t="s">
        <v>242</v>
      </c>
      <c r="D6800" s="63" t="s">
        <v>7499</v>
      </c>
      <c r="E6800" s="63">
        <v>598</v>
      </c>
      <c r="F6800" s="63" t="s">
        <v>435</v>
      </c>
      <c r="G6800" s="11" t="s">
        <v>137</v>
      </c>
      <c r="XEK6800" s="7"/>
      <c r="XEL6800" s="7"/>
    </row>
    <row r="6801" ht="20" customHeight="1" spans="1:16366">
      <c r="A6801" s="11">
        <v>6799</v>
      </c>
      <c r="B6801" s="63" t="s">
        <v>7500</v>
      </c>
      <c r="C6801" s="63" t="s">
        <v>242</v>
      </c>
      <c r="D6801" s="63" t="s">
        <v>7501</v>
      </c>
      <c r="E6801" s="63">
        <v>598</v>
      </c>
      <c r="F6801" s="63" t="s">
        <v>216</v>
      </c>
      <c r="G6801" s="11" t="s">
        <v>137</v>
      </c>
      <c r="XEK6801" s="7"/>
      <c r="XEL6801" s="7"/>
    </row>
    <row r="6802" ht="20" customHeight="1" spans="1:16366">
      <c r="A6802" s="11">
        <v>6800</v>
      </c>
      <c r="B6802" s="63" t="s">
        <v>7502</v>
      </c>
      <c r="C6802" s="63" t="s">
        <v>242</v>
      </c>
      <c r="D6802" s="63" t="s">
        <v>7407</v>
      </c>
      <c r="E6802" s="63">
        <v>598</v>
      </c>
      <c r="F6802" s="63" t="s">
        <v>216</v>
      </c>
      <c r="G6802" s="11" t="s">
        <v>137</v>
      </c>
      <c r="XEK6802" s="7"/>
      <c r="XEL6802" s="7"/>
    </row>
    <row r="6803" ht="20" customHeight="1" spans="1:16366">
      <c r="A6803" s="11">
        <v>6801</v>
      </c>
      <c r="B6803" s="63" t="s">
        <v>7503</v>
      </c>
      <c r="C6803" s="63" t="s">
        <v>242</v>
      </c>
      <c r="D6803" s="63" t="s">
        <v>7376</v>
      </c>
      <c r="E6803" s="63">
        <v>598</v>
      </c>
      <c r="F6803" s="63" t="s">
        <v>216</v>
      </c>
      <c r="G6803" s="11" t="s">
        <v>137</v>
      </c>
      <c r="XEK6803" s="7"/>
      <c r="XEL6803" s="7"/>
    </row>
    <row r="6804" ht="20" customHeight="1" spans="1:16366">
      <c r="A6804" s="11">
        <v>6802</v>
      </c>
      <c r="B6804" s="63" t="s">
        <v>7504</v>
      </c>
      <c r="C6804" s="63" t="s">
        <v>242</v>
      </c>
      <c r="D6804" s="63" t="s">
        <v>7376</v>
      </c>
      <c r="E6804" s="63">
        <v>598</v>
      </c>
      <c r="F6804" s="63" t="s">
        <v>216</v>
      </c>
      <c r="G6804" s="11" t="s">
        <v>137</v>
      </c>
      <c r="XEK6804" s="7"/>
      <c r="XEL6804" s="7"/>
    </row>
    <row r="6805" ht="20" customHeight="1" spans="1:16366">
      <c r="A6805" s="11">
        <v>6803</v>
      </c>
      <c r="B6805" s="63" t="s">
        <v>7505</v>
      </c>
      <c r="C6805" s="63" t="s">
        <v>242</v>
      </c>
      <c r="D6805" s="63" t="s">
        <v>7376</v>
      </c>
      <c r="E6805" s="63">
        <v>598</v>
      </c>
      <c r="F6805" s="63" t="s">
        <v>216</v>
      </c>
      <c r="G6805" s="11" t="s">
        <v>137</v>
      </c>
      <c r="XEK6805" s="7"/>
      <c r="XEL6805" s="7"/>
    </row>
    <row r="6806" ht="20" customHeight="1" spans="1:16366">
      <c r="A6806" s="11">
        <v>6804</v>
      </c>
      <c r="B6806" s="63" t="s">
        <v>7506</v>
      </c>
      <c r="C6806" s="63" t="s">
        <v>242</v>
      </c>
      <c r="D6806" s="63" t="s">
        <v>7428</v>
      </c>
      <c r="E6806" s="63">
        <v>598</v>
      </c>
      <c r="F6806" s="63" t="s">
        <v>216</v>
      </c>
      <c r="G6806" s="11" t="s">
        <v>137</v>
      </c>
      <c r="XEK6806" s="7"/>
      <c r="XEL6806" s="7"/>
    </row>
    <row r="6807" ht="20" customHeight="1" spans="1:16366">
      <c r="A6807" s="11">
        <v>6805</v>
      </c>
      <c r="B6807" s="63" t="s">
        <v>5570</v>
      </c>
      <c r="C6807" s="63" t="s">
        <v>242</v>
      </c>
      <c r="D6807" s="63" t="s">
        <v>7378</v>
      </c>
      <c r="E6807" s="63">
        <v>598</v>
      </c>
      <c r="F6807" s="63" t="s">
        <v>216</v>
      </c>
      <c r="G6807" s="11" t="s">
        <v>137</v>
      </c>
      <c r="XEK6807" s="7"/>
      <c r="XEL6807" s="7"/>
    </row>
    <row r="6808" ht="20" customHeight="1" spans="1:16366">
      <c r="A6808" s="11">
        <v>6806</v>
      </c>
      <c r="B6808" s="63" t="s">
        <v>4582</v>
      </c>
      <c r="C6808" s="63" t="s">
        <v>242</v>
      </c>
      <c r="D6808" s="63" t="s">
        <v>7363</v>
      </c>
      <c r="E6808" s="63">
        <v>598</v>
      </c>
      <c r="F6808" s="63" t="s">
        <v>216</v>
      </c>
      <c r="G6808" s="11" t="s">
        <v>137</v>
      </c>
      <c r="XEK6808" s="7"/>
      <c r="XEL6808" s="7"/>
    </row>
    <row r="6809" ht="20" customHeight="1" spans="1:16366">
      <c r="A6809" s="11">
        <v>6807</v>
      </c>
      <c r="B6809" s="63" t="s">
        <v>7507</v>
      </c>
      <c r="C6809" s="63" t="s">
        <v>242</v>
      </c>
      <c r="D6809" s="63" t="s">
        <v>7370</v>
      </c>
      <c r="E6809" s="63">
        <v>598</v>
      </c>
      <c r="F6809" s="63" t="s">
        <v>216</v>
      </c>
      <c r="G6809" s="11" t="s">
        <v>137</v>
      </c>
      <c r="XEK6809" s="7"/>
      <c r="XEL6809" s="7"/>
    </row>
    <row r="6810" ht="20" customHeight="1" spans="1:16366">
      <c r="A6810" s="11">
        <v>6808</v>
      </c>
      <c r="B6810" s="63" t="s">
        <v>7508</v>
      </c>
      <c r="C6810" s="63" t="s">
        <v>242</v>
      </c>
      <c r="D6810" s="63" t="s">
        <v>7363</v>
      </c>
      <c r="E6810" s="63">
        <v>598</v>
      </c>
      <c r="F6810" s="63" t="s">
        <v>216</v>
      </c>
      <c r="G6810" s="11" t="s">
        <v>137</v>
      </c>
      <c r="XEK6810" s="7"/>
      <c r="XEL6810" s="7"/>
    </row>
    <row r="6811" ht="20" customHeight="1" spans="1:16366">
      <c r="A6811" s="11">
        <v>6809</v>
      </c>
      <c r="B6811" s="63" t="s">
        <v>7509</v>
      </c>
      <c r="C6811" s="63" t="s">
        <v>242</v>
      </c>
      <c r="D6811" s="63" t="s">
        <v>7499</v>
      </c>
      <c r="E6811" s="63">
        <v>598</v>
      </c>
      <c r="F6811" s="63" t="s">
        <v>216</v>
      </c>
      <c r="G6811" s="11" t="s">
        <v>137</v>
      </c>
      <c r="XEK6811" s="7"/>
      <c r="XEL6811" s="7"/>
    </row>
    <row r="6812" ht="20" customHeight="1" spans="1:16366">
      <c r="A6812" s="11">
        <v>6810</v>
      </c>
      <c r="B6812" s="63" t="s">
        <v>7510</v>
      </c>
      <c r="C6812" s="63" t="s">
        <v>242</v>
      </c>
      <c r="D6812" s="63" t="s">
        <v>7374</v>
      </c>
      <c r="E6812" s="63">
        <v>598</v>
      </c>
      <c r="F6812" s="63" t="s">
        <v>216</v>
      </c>
      <c r="G6812" s="11" t="s">
        <v>137</v>
      </c>
      <c r="XEK6812" s="7"/>
      <c r="XEL6812" s="7"/>
    </row>
    <row r="6813" ht="20" customHeight="1" spans="1:16366">
      <c r="A6813" s="11">
        <v>6811</v>
      </c>
      <c r="B6813" s="63" t="s">
        <v>7511</v>
      </c>
      <c r="C6813" s="63" t="s">
        <v>242</v>
      </c>
      <c r="D6813" s="63" t="s">
        <v>7374</v>
      </c>
      <c r="E6813" s="63">
        <v>598</v>
      </c>
      <c r="F6813" s="63" t="s">
        <v>216</v>
      </c>
      <c r="G6813" s="11" t="s">
        <v>137</v>
      </c>
      <c r="XEK6813" s="7"/>
      <c r="XEL6813" s="7"/>
    </row>
    <row r="6814" ht="20" customHeight="1" spans="1:16366">
      <c r="A6814" s="11">
        <v>6812</v>
      </c>
      <c r="B6814" s="63" t="s">
        <v>7512</v>
      </c>
      <c r="C6814" s="63" t="s">
        <v>242</v>
      </c>
      <c r="D6814" s="63" t="s">
        <v>7380</v>
      </c>
      <c r="E6814" s="63">
        <v>598</v>
      </c>
      <c r="F6814" s="63" t="s">
        <v>216</v>
      </c>
      <c r="G6814" s="11" t="s">
        <v>137</v>
      </c>
      <c r="XEK6814" s="7"/>
      <c r="XEL6814" s="7"/>
    </row>
    <row r="6815" ht="20" customHeight="1" spans="1:16366">
      <c r="A6815" s="11">
        <v>6813</v>
      </c>
      <c r="B6815" s="63" t="s">
        <v>7513</v>
      </c>
      <c r="C6815" s="63" t="s">
        <v>242</v>
      </c>
      <c r="D6815" s="63" t="s">
        <v>7407</v>
      </c>
      <c r="E6815" s="63">
        <v>598</v>
      </c>
      <c r="F6815" s="63" t="s">
        <v>452</v>
      </c>
      <c r="G6815" s="11" t="s">
        <v>137</v>
      </c>
      <c r="XEK6815" s="7"/>
      <c r="XEL6815" s="7"/>
    </row>
    <row r="6816" ht="20" customHeight="1" spans="1:16366">
      <c r="A6816" s="11">
        <v>6814</v>
      </c>
      <c r="B6816" s="63" t="s">
        <v>7514</v>
      </c>
      <c r="C6816" s="63" t="s">
        <v>242</v>
      </c>
      <c r="D6816" s="63" t="s">
        <v>1149</v>
      </c>
      <c r="E6816" s="63">
        <v>598</v>
      </c>
      <c r="F6816" s="63" t="s">
        <v>452</v>
      </c>
      <c r="G6816" s="11" t="s">
        <v>137</v>
      </c>
      <c r="XEK6816" s="7"/>
      <c r="XEL6816" s="7"/>
    </row>
    <row r="6817" ht="20" customHeight="1" spans="1:16366">
      <c r="A6817" s="11">
        <v>6815</v>
      </c>
      <c r="B6817" s="63" t="s">
        <v>7515</v>
      </c>
      <c r="C6817" s="63" t="s">
        <v>242</v>
      </c>
      <c r="D6817" s="63" t="s">
        <v>7501</v>
      </c>
      <c r="E6817" s="63">
        <v>598</v>
      </c>
      <c r="F6817" s="63" t="s">
        <v>452</v>
      </c>
      <c r="G6817" s="11" t="s">
        <v>137</v>
      </c>
      <c r="XEK6817" s="7"/>
      <c r="XEL6817" s="7"/>
    </row>
    <row r="6818" ht="20" customHeight="1" spans="1:16366">
      <c r="A6818" s="11">
        <v>6816</v>
      </c>
      <c r="B6818" s="63" t="s">
        <v>7516</v>
      </c>
      <c r="C6818" s="63" t="s">
        <v>242</v>
      </c>
      <c r="D6818" s="63" t="s">
        <v>7501</v>
      </c>
      <c r="E6818" s="63">
        <v>598</v>
      </c>
      <c r="F6818" s="63" t="s">
        <v>452</v>
      </c>
      <c r="G6818" s="11" t="s">
        <v>137</v>
      </c>
      <c r="XEK6818" s="7"/>
      <c r="XEL6818" s="7"/>
    </row>
    <row r="6819" ht="20" customHeight="1" spans="1:16366">
      <c r="A6819" s="11">
        <v>6817</v>
      </c>
      <c r="B6819" s="63" t="s">
        <v>7517</v>
      </c>
      <c r="C6819" s="63" t="s">
        <v>242</v>
      </c>
      <c r="D6819" s="63" t="s">
        <v>7363</v>
      </c>
      <c r="E6819" s="63">
        <v>598</v>
      </c>
      <c r="F6819" s="63" t="s">
        <v>452</v>
      </c>
      <c r="G6819" s="11" t="s">
        <v>137</v>
      </c>
      <c r="XEK6819" s="7"/>
      <c r="XEL6819" s="7"/>
    </row>
    <row r="6820" ht="20" customHeight="1" spans="1:16366">
      <c r="A6820" s="11">
        <v>6818</v>
      </c>
      <c r="B6820" s="63" t="s">
        <v>7518</v>
      </c>
      <c r="C6820" s="63" t="s">
        <v>242</v>
      </c>
      <c r="D6820" s="63" t="s">
        <v>7477</v>
      </c>
      <c r="E6820" s="63">
        <v>598</v>
      </c>
      <c r="F6820" s="63" t="s">
        <v>452</v>
      </c>
      <c r="G6820" s="11" t="s">
        <v>137</v>
      </c>
      <c r="XEK6820" s="7"/>
      <c r="XEL6820" s="7"/>
    </row>
    <row r="6821" ht="20" customHeight="1" spans="1:16366">
      <c r="A6821" s="11">
        <v>6819</v>
      </c>
      <c r="B6821" s="63" t="s">
        <v>7519</v>
      </c>
      <c r="C6821" s="63" t="s">
        <v>242</v>
      </c>
      <c r="D6821" s="63" t="s">
        <v>7372</v>
      </c>
      <c r="E6821" s="63">
        <v>598</v>
      </c>
      <c r="F6821" s="63" t="s">
        <v>452</v>
      </c>
      <c r="G6821" s="11" t="s">
        <v>137</v>
      </c>
      <c r="XEK6821" s="7"/>
      <c r="XEL6821" s="7"/>
    </row>
    <row r="6822" ht="20" customHeight="1" spans="1:16366">
      <c r="A6822" s="11">
        <v>6820</v>
      </c>
      <c r="B6822" s="63" t="s">
        <v>7520</v>
      </c>
      <c r="C6822" s="63" t="s">
        <v>242</v>
      </c>
      <c r="D6822" s="63" t="s">
        <v>7387</v>
      </c>
      <c r="E6822" s="63">
        <v>598</v>
      </c>
      <c r="F6822" s="63" t="s">
        <v>452</v>
      </c>
      <c r="G6822" s="11" t="s">
        <v>137</v>
      </c>
      <c r="XEK6822" s="7"/>
      <c r="XEL6822" s="7"/>
    </row>
    <row r="6823" ht="20" customHeight="1" spans="1:16366">
      <c r="A6823" s="11">
        <v>6821</v>
      </c>
      <c r="B6823" s="63" t="s">
        <v>7521</v>
      </c>
      <c r="C6823" s="63" t="s">
        <v>242</v>
      </c>
      <c r="D6823" s="63" t="s">
        <v>7409</v>
      </c>
      <c r="E6823" s="63">
        <v>598</v>
      </c>
      <c r="F6823" s="63" t="s">
        <v>452</v>
      </c>
      <c r="G6823" s="11" t="s">
        <v>137</v>
      </c>
      <c r="XEK6823" s="7"/>
      <c r="XEL6823" s="7"/>
    </row>
    <row r="6824" ht="20" customHeight="1" spans="1:16366">
      <c r="A6824" s="11">
        <v>6822</v>
      </c>
      <c r="B6824" s="63" t="s">
        <v>7522</v>
      </c>
      <c r="C6824" s="63" t="s">
        <v>242</v>
      </c>
      <c r="D6824" s="63" t="s">
        <v>7363</v>
      </c>
      <c r="E6824" s="63">
        <v>598</v>
      </c>
      <c r="F6824" s="63" t="s">
        <v>452</v>
      </c>
      <c r="G6824" s="11" t="s">
        <v>137</v>
      </c>
      <c r="XEK6824" s="7"/>
      <c r="XEL6824" s="7"/>
    </row>
    <row r="6825" ht="20" customHeight="1" spans="1:16366">
      <c r="A6825" s="11">
        <v>6823</v>
      </c>
      <c r="B6825" s="63" t="s">
        <v>7523</v>
      </c>
      <c r="C6825" s="63" t="s">
        <v>242</v>
      </c>
      <c r="D6825" s="63" t="s">
        <v>7524</v>
      </c>
      <c r="E6825" s="63">
        <v>598</v>
      </c>
      <c r="F6825" s="63" t="s">
        <v>452</v>
      </c>
      <c r="G6825" s="11" t="s">
        <v>137</v>
      </c>
      <c r="XEK6825" s="7"/>
      <c r="XEL6825" s="7"/>
    </row>
    <row r="6826" ht="20" customHeight="1" spans="1:16366">
      <c r="A6826" s="11">
        <v>6824</v>
      </c>
      <c r="B6826" s="63" t="s">
        <v>7525</v>
      </c>
      <c r="C6826" s="63" t="s">
        <v>242</v>
      </c>
      <c r="D6826" s="63" t="s">
        <v>7378</v>
      </c>
      <c r="E6826" s="63">
        <v>598</v>
      </c>
      <c r="F6826" s="63" t="s">
        <v>452</v>
      </c>
      <c r="G6826" s="11" t="s">
        <v>137</v>
      </c>
      <c r="XEK6826" s="7"/>
      <c r="XEL6826" s="7"/>
    </row>
    <row r="6827" ht="20" customHeight="1" spans="1:16366">
      <c r="A6827" s="11">
        <v>6825</v>
      </c>
      <c r="B6827" s="63" t="s">
        <v>7526</v>
      </c>
      <c r="C6827" s="63" t="s">
        <v>242</v>
      </c>
      <c r="D6827" s="63" t="s">
        <v>7378</v>
      </c>
      <c r="E6827" s="63">
        <v>598</v>
      </c>
      <c r="F6827" s="63" t="s">
        <v>452</v>
      </c>
      <c r="G6827" s="11" t="s">
        <v>137</v>
      </c>
      <c r="XEK6827" s="7"/>
      <c r="XEL6827" s="7"/>
    </row>
    <row r="6828" ht="20" customHeight="1" spans="1:16366">
      <c r="A6828" s="11">
        <v>6826</v>
      </c>
      <c r="B6828" s="63" t="s">
        <v>7527</v>
      </c>
      <c r="C6828" s="63" t="s">
        <v>242</v>
      </c>
      <c r="D6828" s="63" t="s">
        <v>7487</v>
      </c>
      <c r="E6828" s="63">
        <v>598</v>
      </c>
      <c r="F6828" s="63" t="s">
        <v>457</v>
      </c>
      <c r="G6828" s="11" t="s">
        <v>137</v>
      </c>
      <c r="XEK6828" s="7"/>
      <c r="XEL6828" s="7"/>
    </row>
    <row r="6829" ht="20" customHeight="1" spans="1:16366">
      <c r="A6829" s="11">
        <v>6827</v>
      </c>
      <c r="B6829" s="63" t="s">
        <v>7528</v>
      </c>
      <c r="C6829" s="63" t="s">
        <v>242</v>
      </c>
      <c r="D6829" s="63" t="s">
        <v>7487</v>
      </c>
      <c r="E6829" s="63">
        <v>598</v>
      </c>
      <c r="F6829" s="63" t="s">
        <v>457</v>
      </c>
      <c r="G6829" s="11" t="s">
        <v>137</v>
      </c>
      <c r="XEK6829" s="7"/>
      <c r="XEL6829" s="7"/>
    </row>
    <row r="6830" ht="20" customHeight="1" spans="1:16366">
      <c r="A6830" s="11">
        <v>6828</v>
      </c>
      <c r="B6830" s="63" t="s">
        <v>7529</v>
      </c>
      <c r="C6830" s="63" t="s">
        <v>242</v>
      </c>
      <c r="D6830" s="63" t="s">
        <v>7399</v>
      </c>
      <c r="E6830" s="63">
        <v>598</v>
      </c>
      <c r="F6830" s="63" t="s">
        <v>1232</v>
      </c>
      <c r="G6830" s="11" t="s">
        <v>137</v>
      </c>
      <c r="XEK6830" s="7"/>
      <c r="XEL6830" s="7"/>
    </row>
    <row r="6831" ht="20" customHeight="1" spans="1:16366">
      <c r="A6831" s="11">
        <v>6829</v>
      </c>
      <c r="B6831" s="63" t="s">
        <v>7530</v>
      </c>
      <c r="C6831" s="63" t="s">
        <v>242</v>
      </c>
      <c r="D6831" s="63" t="s">
        <v>7419</v>
      </c>
      <c r="E6831" s="63">
        <v>598</v>
      </c>
      <c r="F6831" s="63" t="s">
        <v>1232</v>
      </c>
      <c r="G6831" s="11" t="s">
        <v>137</v>
      </c>
      <c r="XEK6831" s="7"/>
      <c r="XEL6831" s="7"/>
    </row>
    <row r="6832" ht="20" customHeight="1" spans="1:16366">
      <c r="A6832" s="11">
        <v>6830</v>
      </c>
      <c r="B6832" s="63" t="s">
        <v>7531</v>
      </c>
      <c r="C6832" s="63" t="s">
        <v>242</v>
      </c>
      <c r="D6832" s="63" t="s">
        <v>7413</v>
      </c>
      <c r="E6832" s="63">
        <v>598</v>
      </c>
      <c r="F6832" s="63" t="s">
        <v>1232</v>
      </c>
      <c r="G6832" s="11" t="s">
        <v>137</v>
      </c>
      <c r="XEK6832" s="7"/>
      <c r="XEL6832" s="7"/>
    </row>
    <row r="6833" ht="20" customHeight="1" spans="1:16366">
      <c r="A6833" s="11">
        <v>6831</v>
      </c>
      <c r="B6833" s="63" t="s">
        <v>7532</v>
      </c>
      <c r="C6833" s="63" t="s">
        <v>242</v>
      </c>
      <c r="D6833" s="63" t="s">
        <v>7477</v>
      </c>
      <c r="E6833" s="63">
        <v>598</v>
      </c>
      <c r="F6833" s="63" t="s">
        <v>1232</v>
      </c>
      <c r="G6833" s="11" t="s">
        <v>137</v>
      </c>
      <c r="XEK6833" s="7"/>
      <c r="XEL6833" s="7"/>
    </row>
    <row r="6834" ht="20" customHeight="1" spans="1:16366">
      <c r="A6834" s="11">
        <v>6832</v>
      </c>
      <c r="B6834" s="63" t="s">
        <v>7533</v>
      </c>
      <c r="C6834" s="63" t="s">
        <v>242</v>
      </c>
      <c r="D6834" s="63" t="s">
        <v>7407</v>
      </c>
      <c r="E6834" s="63">
        <v>598</v>
      </c>
      <c r="F6834" s="63" t="s">
        <v>1232</v>
      </c>
      <c r="G6834" s="11" t="s">
        <v>137</v>
      </c>
      <c r="XEK6834" s="7"/>
      <c r="XEL6834" s="7"/>
    </row>
    <row r="6835" ht="20" customHeight="1" spans="1:16366">
      <c r="A6835" s="11">
        <v>6833</v>
      </c>
      <c r="B6835" s="63" t="s">
        <v>7534</v>
      </c>
      <c r="C6835" s="63" t="s">
        <v>242</v>
      </c>
      <c r="D6835" s="63" t="s">
        <v>7484</v>
      </c>
      <c r="E6835" s="63">
        <v>598</v>
      </c>
      <c r="F6835" s="63" t="s">
        <v>1232</v>
      </c>
      <c r="G6835" s="11" t="s">
        <v>137</v>
      </c>
      <c r="XEK6835" s="7"/>
      <c r="XEL6835" s="7"/>
    </row>
    <row r="6836" ht="20" customHeight="1" spans="1:16366">
      <c r="A6836" s="11">
        <v>6834</v>
      </c>
      <c r="B6836" s="63" t="s">
        <v>7535</v>
      </c>
      <c r="C6836" s="63" t="s">
        <v>242</v>
      </c>
      <c r="D6836" s="63" t="s">
        <v>7536</v>
      </c>
      <c r="E6836" s="63">
        <v>598</v>
      </c>
      <c r="F6836" s="63" t="s">
        <v>1783</v>
      </c>
      <c r="G6836" s="11" t="s">
        <v>137</v>
      </c>
      <c r="XEK6836" s="7"/>
      <c r="XEL6836" s="7"/>
    </row>
    <row r="6837" ht="20" customHeight="1" spans="1:16366">
      <c r="A6837" s="11">
        <v>6835</v>
      </c>
      <c r="B6837" s="63" t="s">
        <v>7537</v>
      </c>
      <c r="C6837" s="63" t="s">
        <v>242</v>
      </c>
      <c r="D6837" s="63" t="s">
        <v>7415</v>
      </c>
      <c r="E6837" s="63">
        <v>598</v>
      </c>
      <c r="F6837" s="63" t="s">
        <v>1783</v>
      </c>
      <c r="G6837" s="11" t="s">
        <v>137</v>
      </c>
      <c r="XEK6837" s="7"/>
      <c r="XEL6837" s="7"/>
    </row>
    <row r="6838" ht="20" customHeight="1" spans="1:16366">
      <c r="A6838" s="11">
        <v>6836</v>
      </c>
      <c r="B6838" s="337" t="s">
        <v>7538</v>
      </c>
      <c r="C6838" s="63" t="s">
        <v>242</v>
      </c>
      <c r="D6838" s="337" t="s">
        <v>7470</v>
      </c>
      <c r="E6838" s="63">
        <v>598</v>
      </c>
      <c r="F6838" s="63" t="s">
        <v>1783</v>
      </c>
      <c r="G6838" s="11" t="s">
        <v>137</v>
      </c>
      <c r="XEK6838" s="7"/>
      <c r="XEL6838" s="7"/>
    </row>
    <row r="6839" ht="20" customHeight="1" spans="1:16366">
      <c r="A6839" s="11">
        <v>6837</v>
      </c>
      <c r="B6839" s="63" t="s">
        <v>7539</v>
      </c>
      <c r="C6839" s="63" t="s">
        <v>242</v>
      </c>
      <c r="D6839" s="63" t="s">
        <v>7374</v>
      </c>
      <c r="E6839" s="63">
        <v>598</v>
      </c>
      <c r="F6839" s="63" t="s">
        <v>1429</v>
      </c>
      <c r="G6839" s="11" t="s">
        <v>137</v>
      </c>
      <c r="XEK6839" s="7"/>
      <c r="XEL6839" s="7"/>
    </row>
    <row r="6840" ht="20" customHeight="1" spans="1:16366">
      <c r="A6840" s="11">
        <v>6838</v>
      </c>
      <c r="B6840" s="63" t="s">
        <v>7540</v>
      </c>
      <c r="C6840" s="63" t="s">
        <v>242</v>
      </c>
      <c r="D6840" s="63" t="s">
        <v>7378</v>
      </c>
      <c r="E6840" s="63">
        <v>598</v>
      </c>
      <c r="F6840" s="63" t="s">
        <v>2131</v>
      </c>
      <c r="G6840" s="11" t="s">
        <v>137</v>
      </c>
      <c r="XEK6840" s="7"/>
      <c r="XEL6840" s="7"/>
    </row>
    <row r="6841" ht="20" customHeight="1" spans="1:16366">
      <c r="A6841" s="11">
        <v>6839</v>
      </c>
      <c r="B6841" s="331" t="s">
        <v>7541</v>
      </c>
      <c r="C6841" s="63" t="s">
        <v>242</v>
      </c>
      <c r="D6841" s="331" t="s">
        <v>7524</v>
      </c>
      <c r="E6841" s="63">
        <v>598</v>
      </c>
      <c r="F6841" s="327"/>
      <c r="G6841" s="11" t="s">
        <v>137</v>
      </c>
      <c r="XEK6841" s="7"/>
      <c r="XEL6841" s="7"/>
    </row>
    <row r="6842" ht="20" customHeight="1" spans="1:16366">
      <c r="A6842" s="11">
        <v>6840</v>
      </c>
      <c r="B6842" s="331" t="s">
        <v>7542</v>
      </c>
      <c r="C6842" s="63" t="s">
        <v>242</v>
      </c>
      <c r="D6842" s="331" t="s">
        <v>7376</v>
      </c>
      <c r="E6842" s="63">
        <v>598</v>
      </c>
      <c r="F6842" s="327"/>
      <c r="G6842" s="11" t="s">
        <v>137</v>
      </c>
      <c r="XEK6842" s="7"/>
      <c r="XEL6842" s="7"/>
    </row>
    <row r="6843" ht="20" customHeight="1" spans="1:16366">
      <c r="A6843" s="11">
        <v>6841</v>
      </c>
      <c r="B6843" s="63" t="s">
        <v>1701</v>
      </c>
      <c r="C6843" s="63" t="s">
        <v>242</v>
      </c>
      <c r="D6843" s="63" t="s">
        <v>7415</v>
      </c>
      <c r="E6843" s="63">
        <v>598</v>
      </c>
      <c r="F6843" s="327"/>
      <c r="G6843" s="11" t="s">
        <v>137</v>
      </c>
      <c r="XEK6843" s="7"/>
      <c r="XEL6843" s="7"/>
    </row>
    <row r="6844" ht="20" customHeight="1" spans="1:16366">
      <c r="A6844" s="11">
        <v>6842</v>
      </c>
      <c r="B6844" s="326" t="s">
        <v>7543</v>
      </c>
      <c r="C6844" s="63" t="s">
        <v>242</v>
      </c>
      <c r="D6844" s="326" t="s">
        <v>7365</v>
      </c>
      <c r="E6844" s="63">
        <v>598</v>
      </c>
      <c r="F6844" s="327"/>
      <c r="G6844" s="11" t="s">
        <v>137</v>
      </c>
      <c r="XEK6844" s="7"/>
      <c r="XEL6844" s="7"/>
    </row>
    <row r="6845" ht="20" customHeight="1" spans="1:16366">
      <c r="A6845" s="11">
        <v>6843</v>
      </c>
      <c r="B6845" s="63" t="s">
        <v>7544</v>
      </c>
      <c r="C6845" s="63" t="s">
        <v>242</v>
      </c>
      <c r="D6845" s="63" t="s">
        <v>7363</v>
      </c>
      <c r="E6845" s="63">
        <v>598</v>
      </c>
      <c r="F6845" s="327"/>
      <c r="G6845" s="11" t="s">
        <v>137</v>
      </c>
      <c r="XEK6845" s="7"/>
      <c r="XEL6845" s="7"/>
    </row>
    <row r="6846" ht="20" customHeight="1" spans="1:16366">
      <c r="A6846" s="11">
        <v>6844</v>
      </c>
      <c r="B6846" s="333" t="s">
        <v>7545</v>
      </c>
      <c r="C6846" s="63" t="s">
        <v>242</v>
      </c>
      <c r="D6846" s="333" t="s">
        <v>7546</v>
      </c>
      <c r="E6846" s="63">
        <v>598</v>
      </c>
      <c r="F6846" s="327"/>
      <c r="G6846" s="11" t="s">
        <v>137</v>
      </c>
      <c r="XEK6846" s="7"/>
      <c r="XEL6846" s="7"/>
    </row>
    <row r="6847" ht="20" customHeight="1" spans="1:16366">
      <c r="A6847" s="11">
        <v>6845</v>
      </c>
      <c r="B6847" s="333" t="s">
        <v>7547</v>
      </c>
      <c r="C6847" s="63" t="s">
        <v>242</v>
      </c>
      <c r="D6847" s="333" t="s">
        <v>7546</v>
      </c>
      <c r="E6847" s="63">
        <v>598</v>
      </c>
      <c r="F6847" s="327"/>
      <c r="G6847" s="11" t="s">
        <v>137</v>
      </c>
      <c r="XEK6847" s="7"/>
      <c r="XEL6847" s="7"/>
    </row>
    <row r="6848" ht="20" customHeight="1" spans="1:16366">
      <c r="A6848" s="11">
        <v>6846</v>
      </c>
      <c r="B6848" s="63" t="s">
        <v>7548</v>
      </c>
      <c r="C6848" s="63" t="s">
        <v>242</v>
      </c>
      <c r="D6848" s="63" t="s">
        <v>7487</v>
      </c>
      <c r="E6848" s="63">
        <v>598</v>
      </c>
      <c r="F6848" s="327"/>
      <c r="G6848" s="11" t="s">
        <v>137</v>
      </c>
      <c r="XEK6848" s="7"/>
      <c r="XEL6848" s="7"/>
    </row>
    <row r="6849" ht="20" customHeight="1" spans="1:16366">
      <c r="A6849" s="11">
        <v>6847</v>
      </c>
      <c r="B6849" s="63" t="s">
        <v>7549</v>
      </c>
      <c r="C6849" s="63" t="s">
        <v>242</v>
      </c>
      <c r="D6849" s="63" t="s">
        <v>7419</v>
      </c>
      <c r="E6849" s="63">
        <v>598</v>
      </c>
      <c r="F6849" s="327"/>
      <c r="G6849" s="11" t="s">
        <v>137</v>
      </c>
      <c r="XEK6849" s="7"/>
      <c r="XEL6849" s="7"/>
    </row>
    <row r="6850" ht="20" customHeight="1" spans="1:16366">
      <c r="A6850" s="11">
        <v>6848</v>
      </c>
      <c r="B6850" s="63" t="s">
        <v>7550</v>
      </c>
      <c r="C6850" s="63" t="s">
        <v>242</v>
      </c>
      <c r="D6850" s="63" t="s">
        <v>7551</v>
      </c>
      <c r="E6850" s="63">
        <v>598</v>
      </c>
      <c r="F6850" s="327"/>
      <c r="G6850" s="11" t="s">
        <v>137</v>
      </c>
      <c r="XEK6850" s="7"/>
      <c r="XEL6850" s="7"/>
    </row>
    <row r="6851" ht="20" customHeight="1" spans="1:16366">
      <c r="A6851" s="11">
        <v>6849</v>
      </c>
      <c r="B6851" s="63" t="s">
        <v>7552</v>
      </c>
      <c r="C6851" s="63" t="s">
        <v>242</v>
      </c>
      <c r="D6851" s="63" t="s">
        <v>7419</v>
      </c>
      <c r="E6851" s="63">
        <v>598</v>
      </c>
      <c r="F6851" s="327"/>
      <c r="G6851" s="11" t="s">
        <v>137</v>
      </c>
      <c r="XEK6851" s="7"/>
      <c r="XEL6851" s="7"/>
    </row>
    <row r="6852" ht="20" customHeight="1" spans="1:16366">
      <c r="A6852" s="11">
        <v>6850</v>
      </c>
      <c r="B6852" s="63" t="s">
        <v>7553</v>
      </c>
      <c r="C6852" s="63" t="s">
        <v>242</v>
      </c>
      <c r="D6852" s="63" t="s">
        <v>7536</v>
      </c>
      <c r="E6852" s="63">
        <v>598</v>
      </c>
      <c r="F6852" s="327"/>
      <c r="G6852" s="11" t="s">
        <v>137</v>
      </c>
      <c r="XEK6852" s="7"/>
      <c r="XEL6852" s="7"/>
    </row>
    <row r="6853" ht="20" customHeight="1" spans="1:16366">
      <c r="A6853" s="11">
        <v>6851</v>
      </c>
      <c r="B6853" s="63" t="s">
        <v>7554</v>
      </c>
      <c r="C6853" s="63" t="s">
        <v>242</v>
      </c>
      <c r="D6853" s="63" t="s">
        <v>7487</v>
      </c>
      <c r="E6853" s="63">
        <v>598</v>
      </c>
      <c r="F6853" s="63" t="s">
        <v>476</v>
      </c>
      <c r="G6853" s="11" t="s">
        <v>137</v>
      </c>
      <c r="XEK6853" s="7"/>
      <c r="XEL6853" s="7"/>
    </row>
    <row r="6854" ht="20" customHeight="1" spans="1:16366">
      <c r="A6854" s="11">
        <v>6852</v>
      </c>
      <c r="B6854" s="63" t="s">
        <v>7555</v>
      </c>
      <c r="C6854" s="63" t="s">
        <v>242</v>
      </c>
      <c r="D6854" s="63" t="s">
        <v>7484</v>
      </c>
      <c r="E6854" s="63">
        <v>598</v>
      </c>
      <c r="F6854" s="63" t="s">
        <v>476</v>
      </c>
      <c r="G6854" s="11" t="s">
        <v>137</v>
      </c>
      <c r="XEK6854" s="7"/>
      <c r="XEL6854" s="7"/>
    </row>
    <row r="6855" ht="20" customHeight="1" spans="1:16366">
      <c r="A6855" s="11">
        <v>6853</v>
      </c>
      <c r="B6855" s="63" t="s">
        <v>7556</v>
      </c>
      <c r="C6855" s="63" t="s">
        <v>242</v>
      </c>
      <c r="D6855" s="63" t="s">
        <v>7487</v>
      </c>
      <c r="E6855" s="63">
        <v>598</v>
      </c>
      <c r="F6855" s="63" t="s">
        <v>1054</v>
      </c>
      <c r="G6855" s="11" t="s">
        <v>137</v>
      </c>
      <c r="XEK6855" s="7"/>
      <c r="XEL6855" s="7"/>
    </row>
    <row r="6856" ht="20" customHeight="1" spans="1:16366">
      <c r="A6856" s="11">
        <v>6854</v>
      </c>
      <c r="B6856" s="63" t="s">
        <v>7557</v>
      </c>
      <c r="C6856" s="63" t="s">
        <v>242</v>
      </c>
      <c r="D6856" s="63" t="s">
        <v>7365</v>
      </c>
      <c r="E6856" s="63">
        <v>598</v>
      </c>
      <c r="F6856" s="63" t="s">
        <v>1054</v>
      </c>
      <c r="G6856" s="11" t="s">
        <v>137</v>
      </c>
      <c r="XEK6856" s="7"/>
      <c r="XEL6856" s="7"/>
    </row>
    <row r="6857" ht="20" customHeight="1" spans="1:16366">
      <c r="A6857" s="11">
        <v>6855</v>
      </c>
      <c r="B6857" s="63" t="s">
        <v>7558</v>
      </c>
      <c r="C6857" s="63" t="s">
        <v>242</v>
      </c>
      <c r="D6857" s="63" t="s">
        <v>7501</v>
      </c>
      <c r="E6857" s="63">
        <v>598</v>
      </c>
      <c r="F6857" s="63" t="s">
        <v>1054</v>
      </c>
      <c r="G6857" s="11" t="s">
        <v>137</v>
      </c>
      <c r="XEK6857" s="7"/>
      <c r="XEL6857" s="7"/>
    </row>
    <row r="6858" ht="20" customHeight="1" spans="1:16366">
      <c r="A6858" s="11">
        <v>6856</v>
      </c>
      <c r="B6858" s="63" t="s">
        <v>7559</v>
      </c>
      <c r="C6858" s="63" t="s">
        <v>242</v>
      </c>
      <c r="D6858" s="63" t="s">
        <v>7365</v>
      </c>
      <c r="E6858" s="63">
        <v>598</v>
      </c>
      <c r="F6858" s="327"/>
      <c r="G6858" s="11" t="s">
        <v>137</v>
      </c>
      <c r="XEK6858" s="7"/>
      <c r="XEL6858" s="7"/>
    </row>
    <row r="6859" ht="20" customHeight="1" spans="1:16366">
      <c r="A6859" s="11">
        <v>6857</v>
      </c>
      <c r="B6859" s="63" t="s">
        <v>7560</v>
      </c>
      <c r="C6859" s="63" t="s">
        <v>242</v>
      </c>
      <c r="D6859" s="63" t="s">
        <v>7524</v>
      </c>
      <c r="E6859" s="63">
        <v>598</v>
      </c>
      <c r="F6859" s="63" t="s">
        <v>505</v>
      </c>
      <c r="G6859" s="11" t="s">
        <v>137</v>
      </c>
      <c r="XEK6859" s="7"/>
      <c r="XEL6859" s="7"/>
    </row>
    <row r="6860" ht="20" customHeight="1" spans="1:16366">
      <c r="A6860" s="11">
        <v>6858</v>
      </c>
      <c r="B6860" s="63" t="s">
        <v>7561</v>
      </c>
      <c r="C6860" s="63" t="s">
        <v>242</v>
      </c>
      <c r="D6860" s="63" t="s">
        <v>7376</v>
      </c>
      <c r="E6860" s="63">
        <v>598</v>
      </c>
      <c r="F6860" s="327"/>
      <c r="G6860" s="11" t="s">
        <v>137</v>
      </c>
      <c r="XEK6860" s="7"/>
      <c r="XEL6860" s="7"/>
    </row>
    <row r="6861" ht="20" customHeight="1" spans="1:16366">
      <c r="A6861" s="11">
        <v>6859</v>
      </c>
      <c r="B6861" s="326" t="s">
        <v>7562</v>
      </c>
      <c r="C6861" s="63" t="s">
        <v>242</v>
      </c>
      <c r="D6861" s="326" t="s">
        <v>7378</v>
      </c>
      <c r="E6861" s="63">
        <v>598</v>
      </c>
      <c r="F6861" s="327"/>
      <c r="G6861" s="11" t="s">
        <v>137</v>
      </c>
      <c r="XEK6861" s="7"/>
      <c r="XEL6861" s="7"/>
    </row>
    <row r="6862" ht="20" customHeight="1" spans="1:16366">
      <c r="A6862" s="11">
        <v>6860</v>
      </c>
      <c r="B6862" s="64" t="s">
        <v>7563</v>
      </c>
      <c r="C6862" s="63" t="s">
        <v>242</v>
      </c>
      <c r="D6862" s="63" t="s">
        <v>7419</v>
      </c>
      <c r="E6862" s="63">
        <v>598</v>
      </c>
      <c r="F6862" s="327"/>
      <c r="G6862" s="11" t="s">
        <v>137</v>
      </c>
      <c r="XEK6862" s="7"/>
      <c r="XEL6862" s="7"/>
    </row>
    <row r="6863" ht="20" customHeight="1" spans="1:16366">
      <c r="A6863" s="11">
        <v>6861</v>
      </c>
      <c r="B6863" s="63" t="s">
        <v>7564</v>
      </c>
      <c r="C6863" s="63" t="s">
        <v>242</v>
      </c>
      <c r="D6863" s="63" t="s">
        <v>7409</v>
      </c>
      <c r="E6863" s="63">
        <v>598</v>
      </c>
      <c r="F6863" s="327"/>
      <c r="G6863" s="11" t="s">
        <v>137</v>
      </c>
      <c r="XEK6863" s="7"/>
      <c r="XEL6863" s="7"/>
    </row>
    <row r="6864" ht="20" customHeight="1" spans="1:16366">
      <c r="A6864" s="11">
        <v>6862</v>
      </c>
      <c r="B6864" s="63" t="s">
        <v>7565</v>
      </c>
      <c r="C6864" s="63" t="s">
        <v>242</v>
      </c>
      <c r="D6864" s="63" t="s">
        <v>7378</v>
      </c>
      <c r="E6864" s="63">
        <v>598</v>
      </c>
      <c r="F6864" s="327"/>
      <c r="G6864" s="11" t="s">
        <v>137</v>
      </c>
      <c r="XEK6864" s="7"/>
      <c r="XEL6864" s="7"/>
    </row>
    <row r="6865" ht="20" customHeight="1" spans="1:16366">
      <c r="A6865" s="11">
        <v>6863</v>
      </c>
      <c r="B6865" s="63" t="s">
        <v>7566</v>
      </c>
      <c r="C6865" s="63" t="s">
        <v>242</v>
      </c>
      <c r="D6865" s="63" t="s">
        <v>7389</v>
      </c>
      <c r="E6865" s="63">
        <v>598</v>
      </c>
      <c r="F6865" s="327"/>
      <c r="G6865" s="11" t="s">
        <v>137</v>
      </c>
      <c r="XEK6865" s="7"/>
      <c r="XEL6865" s="7"/>
    </row>
    <row r="6866" ht="20" customHeight="1" spans="1:16366">
      <c r="A6866" s="11">
        <v>6864</v>
      </c>
      <c r="B6866" s="63" t="s">
        <v>7567</v>
      </c>
      <c r="C6866" s="63" t="s">
        <v>242</v>
      </c>
      <c r="D6866" s="63" t="s">
        <v>7387</v>
      </c>
      <c r="E6866" s="63">
        <v>598</v>
      </c>
      <c r="F6866" s="63" t="s">
        <v>515</v>
      </c>
      <c r="G6866" s="11" t="s">
        <v>137</v>
      </c>
      <c r="XEK6866" s="7"/>
      <c r="XEL6866" s="7"/>
    </row>
    <row r="6867" ht="20" customHeight="1" spans="1:16366">
      <c r="A6867" s="11">
        <v>6865</v>
      </c>
      <c r="B6867" s="63" t="s">
        <v>7568</v>
      </c>
      <c r="C6867" s="63" t="s">
        <v>242</v>
      </c>
      <c r="D6867" s="63" t="s">
        <v>7378</v>
      </c>
      <c r="E6867" s="63">
        <v>598</v>
      </c>
      <c r="F6867" s="327"/>
      <c r="G6867" s="11" t="s">
        <v>137</v>
      </c>
      <c r="XEK6867" s="7"/>
      <c r="XEL6867" s="7"/>
    </row>
    <row r="6868" ht="20" customHeight="1" spans="1:16366">
      <c r="A6868" s="11">
        <v>6866</v>
      </c>
      <c r="B6868" s="63" t="s">
        <v>7569</v>
      </c>
      <c r="C6868" s="63" t="s">
        <v>242</v>
      </c>
      <c r="D6868" s="63" t="s">
        <v>7570</v>
      </c>
      <c r="E6868" s="63">
        <v>598</v>
      </c>
      <c r="F6868" s="327"/>
      <c r="G6868" s="11" t="s">
        <v>137</v>
      </c>
      <c r="XEK6868" s="7"/>
      <c r="XEL6868" s="7"/>
    </row>
    <row r="6869" ht="20" customHeight="1" spans="1:16366">
      <c r="A6869" s="11">
        <v>6867</v>
      </c>
      <c r="B6869" s="63" t="s">
        <v>7571</v>
      </c>
      <c r="C6869" s="63" t="s">
        <v>242</v>
      </c>
      <c r="D6869" s="63" t="s">
        <v>7570</v>
      </c>
      <c r="E6869" s="63">
        <v>598</v>
      </c>
      <c r="F6869" s="327"/>
      <c r="G6869" s="11" t="s">
        <v>137</v>
      </c>
      <c r="XEK6869" s="7"/>
      <c r="XEL6869" s="7"/>
    </row>
    <row r="6870" ht="20" customHeight="1" spans="1:16366">
      <c r="A6870" s="11">
        <v>6868</v>
      </c>
      <c r="B6870" s="63" t="s">
        <v>7572</v>
      </c>
      <c r="C6870" s="63" t="s">
        <v>242</v>
      </c>
      <c r="D6870" s="63" t="s">
        <v>7378</v>
      </c>
      <c r="E6870" s="63">
        <v>598</v>
      </c>
      <c r="F6870" s="327"/>
      <c r="G6870" s="11" t="s">
        <v>137</v>
      </c>
      <c r="XEK6870" s="7"/>
      <c r="XEL6870" s="7"/>
    </row>
    <row r="6871" ht="20" customHeight="1" spans="1:16366">
      <c r="A6871" s="11">
        <v>6869</v>
      </c>
      <c r="B6871" s="63" t="s">
        <v>7573</v>
      </c>
      <c r="C6871" s="63" t="s">
        <v>242</v>
      </c>
      <c r="D6871" s="63" t="s">
        <v>7484</v>
      </c>
      <c r="E6871" s="63">
        <v>598</v>
      </c>
      <c r="F6871" s="327"/>
      <c r="G6871" s="11" t="s">
        <v>137</v>
      </c>
      <c r="XEK6871" s="7"/>
      <c r="XEL6871" s="7"/>
    </row>
    <row r="6872" ht="20" customHeight="1" spans="1:16366">
      <c r="A6872" s="11">
        <v>6870</v>
      </c>
      <c r="B6872" s="63" t="s">
        <v>7574</v>
      </c>
      <c r="C6872" s="63" t="s">
        <v>242</v>
      </c>
      <c r="D6872" s="63" t="s">
        <v>7477</v>
      </c>
      <c r="E6872" s="63">
        <v>598</v>
      </c>
      <c r="F6872" s="327"/>
      <c r="G6872" s="11" t="s">
        <v>137</v>
      </c>
      <c r="XEK6872" s="7"/>
      <c r="XEL6872" s="7"/>
    </row>
    <row r="6873" ht="20" customHeight="1" spans="1:16366">
      <c r="A6873" s="11">
        <v>6871</v>
      </c>
      <c r="B6873" s="63" t="s">
        <v>7575</v>
      </c>
      <c r="C6873" s="63" t="s">
        <v>242</v>
      </c>
      <c r="D6873" s="63" t="s">
        <v>7419</v>
      </c>
      <c r="E6873" s="63">
        <v>598</v>
      </c>
      <c r="F6873" s="327"/>
      <c r="G6873" s="11" t="s">
        <v>137</v>
      </c>
      <c r="XEK6873" s="7"/>
      <c r="XEL6873" s="7"/>
    </row>
    <row r="6874" ht="20" customHeight="1" spans="1:16366">
      <c r="A6874" s="11">
        <v>6872</v>
      </c>
      <c r="B6874" s="338" t="s">
        <v>7576</v>
      </c>
      <c r="C6874" s="63" t="s">
        <v>242</v>
      </c>
      <c r="D6874" s="333" t="s">
        <v>7389</v>
      </c>
      <c r="E6874" s="63">
        <v>598</v>
      </c>
      <c r="F6874" s="327"/>
      <c r="G6874" s="11" t="s">
        <v>137</v>
      </c>
      <c r="XEK6874" s="7"/>
      <c r="XEL6874" s="7"/>
    </row>
    <row r="6875" ht="20" customHeight="1" spans="1:16366">
      <c r="A6875" s="11">
        <v>6873</v>
      </c>
      <c r="B6875" s="63" t="s">
        <v>7577</v>
      </c>
      <c r="C6875" s="63" t="s">
        <v>242</v>
      </c>
      <c r="D6875" s="63" t="s">
        <v>7389</v>
      </c>
      <c r="E6875" s="63">
        <v>598</v>
      </c>
      <c r="F6875" s="327"/>
      <c r="G6875" s="11" t="s">
        <v>137</v>
      </c>
      <c r="XEK6875" s="7"/>
      <c r="XEL6875" s="7"/>
    </row>
    <row r="6876" ht="20" customHeight="1" spans="1:16366">
      <c r="A6876" s="11">
        <v>6874</v>
      </c>
      <c r="B6876" s="63" t="s">
        <v>7578</v>
      </c>
      <c r="C6876" s="63" t="s">
        <v>242</v>
      </c>
      <c r="D6876" s="63" t="s">
        <v>7384</v>
      </c>
      <c r="E6876" s="63">
        <v>598</v>
      </c>
      <c r="F6876" s="327"/>
      <c r="G6876" s="11" t="s">
        <v>137</v>
      </c>
      <c r="XEK6876" s="7"/>
      <c r="XEL6876" s="7"/>
    </row>
    <row r="6877" ht="20" customHeight="1" spans="1:16366">
      <c r="A6877" s="11">
        <v>6875</v>
      </c>
      <c r="B6877" s="63" t="s">
        <v>7579</v>
      </c>
      <c r="C6877" s="63" t="s">
        <v>242</v>
      </c>
      <c r="D6877" s="331" t="s">
        <v>7407</v>
      </c>
      <c r="E6877" s="63">
        <v>598</v>
      </c>
      <c r="F6877" s="327"/>
      <c r="G6877" s="11" t="s">
        <v>137</v>
      </c>
      <c r="XEK6877" s="7"/>
      <c r="XEL6877" s="7"/>
    </row>
    <row r="6878" ht="20" customHeight="1" spans="1:16366">
      <c r="A6878" s="11">
        <v>6876</v>
      </c>
      <c r="B6878" s="63" t="s">
        <v>7580</v>
      </c>
      <c r="C6878" s="63" t="s">
        <v>242</v>
      </c>
      <c r="D6878" s="63" t="s">
        <v>7400</v>
      </c>
      <c r="E6878" s="63">
        <v>598</v>
      </c>
      <c r="F6878" s="327"/>
      <c r="G6878" s="11" t="s">
        <v>137</v>
      </c>
      <c r="XEK6878" s="7"/>
      <c r="XEL6878" s="7"/>
    </row>
    <row r="6879" ht="20" customHeight="1" spans="1:16366">
      <c r="A6879" s="11">
        <v>6877</v>
      </c>
      <c r="B6879" s="63" t="s">
        <v>7581</v>
      </c>
      <c r="C6879" s="63" t="s">
        <v>242</v>
      </c>
      <c r="D6879" s="63" t="s">
        <v>7582</v>
      </c>
      <c r="E6879" s="63">
        <v>598</v>
      </c>
      <c r="F6879" s="63" t="s">
        <v>540</v>
      </c>
      <c r="G6879" s="11" t="s">
        <v>137</v>
      </c>
      <c r="XEK6879" s="7"/>
      <c r="XEL6879" s="7"/>
    </row>
    <row r="6880" ht="20" customHeight="1" spans="1:16366">
      <c r="A6880" s="11">
        <v>6878</v>
      </c>
      <c r="B6880" s="63" t="s">
        <v>7583</v>
      </c>
      <c r="C6880" s="63" t="s">
        <v>242</v>
      </c>
      <c r="D6880" s="63" t="s">
        <v>7437</v>
      </c>
      <c r="E6880" s="63">
        <v>598</v>
      </c>
      <c r="F6880" s="63" t="s">
        <v>1842</v>
      </c>
      <c r="G6880" s="11" t="s">
        <v>137</v>
      </c>
      <c r="XEK6880" s="7"/>
      <c r="XEL6880" s="7"/>
    </row>
    <row r="6881" ht="20" customHeight="1" spans="1:16366">
      <c r="A6881" s="11">
        <v>6879</v>
      </c>
      <c r="B6881" s="63" t="s">
        <v>7584</v>
      </c>
      <c r="C6881" s="63" t="s">
        <v>242</v>
      </c>
      <c r="D6881" s="63" t="s">
        <v>7428</v>
      </c>
      <c r="E6881" s="63">
        <v>598</v>
      </c>
      <c r="F6881" s="327"/>
      <c r="G6881" s="11" t="s">
        <v>137</v>
      </c>
      <c r="XEK6881" s="7"/>
      <c r="XEL6881" s="7"/>
    </row>
    <row r="6882" ht="20" customHeight="1" spans="1:16366">
      <c r="A6882" s="11">
        <v>6880</v>
      </c>
      <c r="B6882" s="331" t="s">
        <v>7585</v>
      </c>
      <c r="C6882" s="63" t="s">
        <v>242</v>
      </c>
      <c r="D6882" s="331" t="s">
        <v>7400</v>
      </c>
      <c r="E6882" s="63">
        <v>598</v>
      </c>
      <c r="F6882" s="327"/>
      <c r="G6882" s="11" t="s">
        <v>137</v>
      </c>
      <c r="XEK6882" s="7"/>
      <c r="XEL6882" s="7"/>
    </row>
    <row r="6883" ht="20" customHeight="1" spans="1:16366">
      <c r="A6883" s="11">
        <v>6881</v>
      </c>
      <c r="B6883" s="63" t="s">
        <v>7586</v>
      </c>
      <c r="C6883" s="63" t="s">
        <v>242</v>
      </c>
      <c r="D6883" s="63" t="s">
        <v>7400</v>
      </c>
      <c r="E6883" s="63">
        <v>598</v>
      </c>
      <c r="F6883" s="327"/>
      <c r="G6883" s="11" t="s">
        <v>137</v>
      </c>
      <c r="XEK6883" s="7"/>
      <c r="XEL6883" s="7"/>
    </row>
    <row r="6884" ht="20" customHeight="1" spans="1:16366">
      <c r="A6884" s="11">
        <v>6882</v>
      </c>
      <c r="B6884" s="435" t="s">
        <v>7587</v>
      </c>
      <c r="C6884" s="63" t="s">
        <v>242</v>
      </c>
      <c r="D6884" s="435" t="s">
        <v>7389</v>
      </c>
      <c r="E6884" s="63">
        <v>598</v>
      </c>
      <c r="F6884" s="327"/>
      <c r="G6884" s="11" t="s">
        <v>137</v>
      </c>
      <c r="XEK6884" s="7"/>
      <c r="XEL6884" s="7"/>
    </row>
    <row r="6885" ht="20" customHeight="1" spans="1:16366">
      <c r="A6885" s="11">
        <v>6883</v>
      </c>
      <c r="B6885" s="331" t="s">
        <v>7588</v>
      </c>
      <c r="C6885" s="63" t="s">
        <v>242</v>
      </c>
      <c r="D6885" s="331" t="s">
        <v>7400</v>
      </c>
      <c r="E6885" s="63">
        <v>598</v>
      </c>
      <c r="F6885" s="327"/>
      <c r="G6885" s="11" t="s">
        <v>137</v>
      </c>
      <c r="XEK6885" s="7"/>
      <c r="XEL6885" s="7"/>
    </row>
    <row r="6886" ht="20" customHeight="1" spans="1:16366">
      <c r="A6886" s="11">
        <v>6884</v>
      </c>
      <c r="B6886" s="331" t="s">
        <v>7589</v>
      </c>
      <c r="C6886" s="63" t="s">
        <v>242</v>
      </c>
      <c r="D6886" s="331" t="s">
        <v>7400</v>
      </c>
      <c r="E6886" s="63">
        <v>598</v>
      </c>
      <c r="F6886" s="327"/>
      <c r="G6886" s="11" t="s">
        <v>137</v>
      </c>
      <c r="XEK6886" s="7"/>
      <c r="XEL6886" s="7"/>
    </row>
    <row r="6887" ht="20" customHeight="1" spans="1:16366">
      <c r="A6887" s="11">
        <v>6885</v>
      </c>
      <c r="B6887" s="63" t="s">
        <v>7590</v>
      </c>
      <c r="C6887" s="63" t="s">
        <v>242</v>
      </c>
      <c r="D6887" s="63" t="s">
        <v>7400</v>
      </c>
      <c r="E6887" s="63">
        <v>598</v>
      </c>
      <c r="F6887" s="327"/>
      <c r="G6887" s="11" t="s">
        <v>137</v>
      </c>
      <c r="XEK6887" s="7"/>
      <c r="XEL6887" s="7"/>
    </row>
    <row r="6888" ht="20" customHeight="1" spans="1:16366">
      <c r="A6888" s="11">
        <v>6886</v>
      </c>
      <c r="B6888" s="63" t="s">
        <v>7591</v>
      </c>
      <c r="C6888" s="63" t="s">
        <v>242</v>
      </c>
      <c r="D6888" s="435" t="s">
        <v>7400</v>
      </c>
      <c r="E6888" s="63">
        <v>598</v>
      </c>
      <c r="F6888" s="327"/>
      <c r="G6888" s="11" t="s">
        <v>137</v>
      </c>
      <c r="XEK6888" s="7"/>
      <c r="XEL6888" s="7"/>
    </row>
    <row r="6889" ht="20" customHeight="1" spans="1:16366">
      <c r="A6889" s="11">
        <v>6887</v>
      </c>
      <c r="B6889" s="63" t="s">
        <v>7592</v>
      </c>
      <c r="C6889" s="63" t="s">
        <v>242</v>
      </c>
      <c r="D6889" s="63" t="s">
        <v>7400</v>
      </c>
      <c r="E6889" s="63">
        <v>598</v>
      </c>
      <c r="F6889" s="327"/>
      <c r="G6889" s="11" t="s">
        <v>137</v>
      </c>
      <c r="XEK6889" s="7"/>
      <c r="XEL6889" s="7"/>
    </row>
    <row r="6890" ht="20" customHeight="1" spans="1:16366">
      <c r="A6890" s="11">
        <v>6888</v>
      </c>
      <c r="B6890" s="63" t="s">
        <v>7593</v>
      </c>
      <c r="C6890" s="63" t="s">
        <v>242</v>
      </c>
      <c r="D6890" s="63" t="s">
        <v>7400</v>
      </c>
      <c r="E6890" s="63">
        <v>598</v>
      </c>
      <c r="F6890" s="327"/>
      <c r="G6890" s="11" t="s">
        <v>137</v>
      </c>
      <c r="XEK6890" s="7"/>
      <c r="XEL6890" s="7"/>
    </row>
    <row r="6891" ht="20" customHeight="1" spans="1:16366">
      <c r="A6891" s="11">
        <v>6889</v>
      </c>
      <c r="B6891" s="64" t="s">
        <v>7594</v>
      </c>
      <c r="C6891" s="63" t="s">
        <v>242</v>
      </c>
      <c r="D6891" s="63" t="s">
        <v>7546</v>
      </c>
      <c r="E6891" s="63">
        <v>598</v>
      </c>
      <c r="F6891" s="327"/>
      <c r="G6891" s="11" t="s">
        <v>137</v>
      </c>
      <c r="XEK6891" s="7"/>
      <c r="XEL6891" s="7"/>
    </row>
    <row r="6892" ht="20" customHeight="1" spans="1:16366">
      <c r="A6892" s="11">
        <v>6890</v>
      </c>
      <c r="B6892" s="63" t="s">
        <v>7595</v>
      </c>
      <c r="C6892" s="63" t="s">
        <v>242</v>
      </c>
      <c r="D6892" s="63" t="s">
        <v>7536</v>
      </c>
      <c r="E6892" s="63">
        <v>598</v>
      </c>
      <c r="F6892" s="63" t="s">
        <v>1101</v>
      </c>
      <c r="G6892" s="11" t="s">
        <v>137</v>
      </c>
      <c r="XEK6892" s="7"/>
      <c r="XEL6892" s="7"/>
    </row>
    <row r="6893" ht="20" customHeight="1" spans="1:16366">
      <c r="A6893" s="11">
        <v>6891</v>
      </c>
      <c r="B6893" s="63" t="s">
        <v>7596</v>
      </c>
      <c r="C6893" s="63" t="s">
        <v>242</v>
      </c>
      <c r="D6893" s="63" t="s">
        <v>7376</v>
      </c>
      <c r="E6893" s="63">
        <v>598</v>
      </c>
      <c r="F6893" s="63" t="s">
        <v>1101</v>
      </c>
      <c r="G6893" s="11" t="s">
        <v>137</v>
      </c>
      <c r="XEK6893" s="7"/>
      <c r="XEL6893" s="7"/>
    </row>
    <row r="6894" ht="20" customHeight="1" spans="1:16366">
      <c r="A6894" s="11">
        <v>6892</v>
      </c>
      <c r="B6894" s="63" t="s">
        <v>7597</v>
      </c>
      <c r="C6894" s="63" t="s">
        <v>242</v>
      </c>
      <c r="D6894" s="63" t="s">
        <v>7387</v>
      </c>
      <c r="E6894" s="63">
        <v>598</v>
      </c>
      <c r="F6894" s="63" t="s">
        <v>560</v>
      </c>
      <c r="G6894" s="11" t="s">
        <v>137</v>
      </c>
      <c r="XEK6894" s="7"/>
      <c r="XEL6894" s="7"/>
    </row>
    <row r="6895" ht="20" customHeight="1" spans="1:16366">
      <c r="A6895" s="11">
        <v>6893</v>
      </c>
      <c r="B6895" s="63" t="s">
        <v>7598</v>
      </c>
      <c r="C6895" s="63" t="s">
        <v>242</v>
      </c>
      <c r="D6895" s="63" t="s">
        <v>7378</v>
      </c>
      <c r="E6895" s="63">
        <v>598</v>
      </c>
      <c r="F6895" s="63" t="s">
        <v>560</v>
      </c>
      <c r="G6895" s="11" t="s">
        <v>137</v>
      </c>
      <c r="XEK6895" s="7"/>
      <c r="XEL6895" s="7"/>
    </row>
    <row r="6896" ht="20" customHeight="1" spans="1:16366">
      <c r="A6896" s="11">
        <v>6894</v>
      </c>
      <c r="B6896" s="63" t="s">
        <v>7599</v>
      </c>
      <c r="C6896" s="63" t="s">
        <v>242</v>
      </c>
      <c r="D6896" s="63" t="s">
        <v>7409</v>
      </c>
      <c r="E6896" s="63">
        <v>598</v>
      </c>
      <c r="F6896" s="63" t="s">
        <v>560</v>
      </c>
      <c r="G6896" s="11" t="s">
        <v>137</v>
      </c>
      <c r="XEK6896" s="7"/>
      <c r="XEL6896" s="7"/>
    </row>
    <row r="6897" ht="20" customHeight="1" spans="1:16366">
      <c r="A6897" s="11">
        <v>6895</v>
      </c>
      <c r="B6897" s="63" t="s">
        <v>7600</v>
      </c>
      <c r="C6897" s="63" t="s">
        <v>242</v>
      </c>
      <c r="D6897" s="63" t="s">
        <v>7409</v>
      </c>
      <c r="E6897" s="63">
        <v>598</v>
      </c>
      <c r="F6897" s="63" t="s">
        <v>560</v>
      </c>
      <c r="G6897" s="11" t="s">
        <v>137</v>
      </c>
      <c r="XEK6897" s="7"/>
      <c r="XEL6897" s="7"/>
    </row>
    <row r="6898" ht="20" customHeight="1" spans="1:16366">
      <c r="A6898" s="11">
        <v>6896</v>
      </c>
      <c r="B6898" s="63" t="s">
        <v>7601</v>
      </c>
      <c r="C6898" s="63" t="s">
        <v>242</v>
      </c>
      <c r="D6898" s="63" t="s">
        <v>7389</v>
      </c>
      <c r="E6898" s="63">
        <v>598</v>
      </c>
      <c r="F6898" s="327"/>
      <c r="G6898" s="11" t="s">
        <v>137</v>
      </c>
      <c r="XEK6898" s="7"/>
      <c r="XEL6898" s="7"/>
    </row>
    <row r="6899" ht="20" customHeight="1" spans="1:16366">
      <c r="A6899" s="11">
        <v>6897</v>
      </c>
      <c r="B6899" s="63" t="s">
        <v>7602</v>
      </c>
      <c r="C6899" s="63" t="s">
        <v>242</v>
      </c>
      <c r="D6899" s="63" t="s">
        <v>7389</v>
      </c>
      <c r="E6899" s="63">
        <v>598</v>
      </c>
      <c r="F6899" s="327"/>
      <c r="G6899" s="11" t="s">
        <v>137</v>
      </c>
      <c r="XEK6899" s="7"/>
      <c r="XEL6899" s="7"/>
    </row>
    <row r="6900" ht="20" customHeight="1" spans="1:16366">
      <c r="A6900" s="11">
        <v>6898</v>
      </c>
      <c r="B6900" s="63" t="s">
        <v>7603</v>
      </c>
      <c r="C6900" s="63" t="s">
        <v>242</v>
      </c>
      <c r="D6900" s="63" t="s">
        <v>7501</v>
      </c>
      <c r="E6900" s="63">
        <v>598</v>
      </c>
      <c r="F6900" s="327"/>
      <c r="G6900" s="11" t="s">
        <v>137</v>
      </c>
      <c r="XEK6900" s="7"/>
      <c r="XEL6900" s="7"/>
    </row>
    <row r="6901" ht="20" customHeight="1" spans="1:16366">
      <c r="A6901" s="11">
        <v>6899</v>
      </c>
      <c r="B6901" s="334" t="s">
        <v>7604</v>
      </c>
      <c r="C6901" s="63" t="s">
        <v>242</v>
      </c>
      <c r="D6901" s="334" t="s">
        <v>7363</v>
      </c>
      <c r="E6901" s="63">
        <v>598</v>
      </c>
      <c r="F6901" s="327"/>
      <c r="G6901" s="11" t="s">
        <v>137</v>
      </c>
      <c r="XEK6901" s="7"/>
      <c r="XEL6901" s="7"/>
    </row>
    <row r="6902" ht="20" customHeight="1" spans="1:16366">
      <c r="A6902" s="11">
        <v>6900</v>
      </c>
      <c r="B6902" s="326" t="s">
        <v>7605</v>
      </c>
      <c r="C6902" s="63" t="s">
        <v>242</v>
      </c>
      <c r="D6902" s="326" t="s">
        <v>1149</v>
      </c>
      <c r="E6902" s="63">
        <v>598</v>
      </c>
      <c r="F6902" s="327"/>
      <c r="G6902" s="11" t="s">
        <v>137</v>
      </c>
      <c r="XEK6902" s="7"/>
      <c r="XEL6902" s="7"/>
    </row>
    <row r="6903" ht="20" customHeight="1" spans="1:16366">
      <c r="A6903" s="11">
        <v>6901</v>
      </c>
      <c r="B6903" s="63" t="s">
        <v>7606</v>
      </c>
      <c r="C6903" s="63" t="s">
        <v>242</v>
      </c>
      <c r="D6903" s="63" t="s">
        <v>7387</v>
      </c>
      <c r="E6903" s="63">
        <v>598</v>
      </c>
      <c r="F6903" s="63" t="s">
        <v>1291</v>
      </c>
      <c r="G6903" s="11" t="s">
        <v>137</v>
      </c>
      <c r="XEK6903" s="7"/>
      <c r="XEL6903" s="7"/>
    </row>
    <row r="6904" ht="20" customHeight="1" spans="1:16366">
      <c r="A6904" s="11">
        <v>6902</v>
      </c>
      <c r="B6904" s="63" t="s">
        <v>7607</v>
      </c>
      <c r="C6904" s="63" t="s">
        <v>242</v>
      </c>
      <c r="D6904" s="63" t="s">
        <v>7387</v>
      </c>
      <c r="E6904" s="63">
        <v>598</v>
      </c>
      <c r="F6904" s="63" t="s">
        <v>1291</v>
      </c>
      <c r="G6904" s="11" t="s">
        <v>137</v>
      </c>
      <c r="XEK6904" s="7"/>
      <c r="XEL6904" s="7"/>
    </row>
    <row r="6905" ht="20" customHeight="1" spans="1:16366">
      <c r="A6905" s="11">
        <v>6903</v>
      </c>
      <c r="B6905" s="63" t="s">
        <v>174</v>
      </c>
      <c r="C6905" s="63" t="s">
        <v>242</v>
      </c>
      <c r="D6905" s="63" t="s">
        <v>7378</v>
      </c>
      <c r="E6905" s="63">
        <v>598</v>
      </c>
      <c r="F6905" s="63" t="s">
        <v>202</v>
      </c>
      <c r="G6905" s="11" t="s">
        <v>137</v>
      </c>
      <c r="XEK6905" s="7"/>
      <c r="XEL6905" s="7"/>
    </row>
    <row r="6906" ht="20" customHeight="1" spans="1:16366">
      <c r="A6906" s="11">
        <v>6904</v>
      </c>
      <c r="B6906" s="63" t="s">
        <v>7608</v>
      </c>
      <c r="C6906" s="63" t="s">
        <v>242</v>
      </c>
      <c r="D6906" s="63" t="s">
        <v>1149</v>
      </c>
      <c r="E6906" s="63">
        <v>598</v>
      </c>
      <c r="F6906" s="63" t="s">
        <v>202</v>
      </c>
      <c r="G6906" s="11" t="s">
        <v>137</v>
      </c>
      <c r="XEK6906" s="7"/>
      <c r="XEL6906" s="7"/>
    </row>
    <row r="6907" ht="20" customHeight="1" spans="1:16366">
      <c r="A6907" s="11">
        <v>6905</v>
      </c>
      <c r="B6907" s="63" t="s">
        <v>7609</v>
      </c>
      <c r="C6907" s="63" t="s">
        <v>242</v>
      </c>
      <c r="D6907" s="63" t="s">
        <v>7334</v>
      </c>
      <c r="E6907" s="63">
        <v>598</v>
      </c>
      <c r="F6907" s="63" t="s">
        <v>592</v>
      </c>
      <c r="G6907" s="11" t="s">
        <v>137</v>
      </c>
      <c r="XEK6907" s="7"/>
      <c r="XEL6907" s="7"/>
    </row>
    <row r="6908" ht="20" customHeight="1" spans="1:16366">
      <c r="A6908" s="11">
        <v>6906</v>
      </c>
      <c r="B6908" s="63" t="s">
        <v>7610</v>
      </c>
      <c r="C6908" s="63" t="s">
        <v>242</v>
      </c>
      <c r="D6908" s="63" t="s">
        <v>7419</v>
      </c>
      <c r="E6908" s="63">
        <v>598</v>
      </c>
      <c r="F6908" s="63" t="s">
        <v>592</v>
      </c>
      <c r="G6908" s="11" t="s">
        <v>137</v>
      </c>
      <c r="XEK6908" s="7"/>
      <c r="XEL6908" s="7"/>
    </row>
    <row r="6909" ht="20" customHeight="1" spans="1:16366">
      <c r="A6909" s="11">
        <v>6907</v>
      </c>
      <c r="B6909" s="326" t="s">
        <v>7611</v>
      </c>
      <c r="C6909" s="63" t="s">
        <v>242</v>
      </c>
      <c r="D6909" s="326" t="s">
        <v>7334</v>
      </c>
      <c r="E6909" s="63">
        <v>598</v>
      </c>
      <c r="F6909" s="327"/>
      <c r="G6909" s="11" t="s">
        <v>137</v>
      </c>
      <c r="XEK6909" s="7"/>
      <c r="XEL6909" s="7"/>
    </row>
    <row r="6910" ht="20" customHeight="1" spans="1:16366">
      <c r="A6910" s="11">
        <v>6908</v>
      </c>
      <c r="B6910" s="326" t="s">
        <v>7612</v>
      </c>
      <c r="C6910" s="63" t="s">
        <v>242</v>
      </c>
      <c r="D6910" s="326" t="s">
        <v>7374</v>
      </c>
      <c r="E6910" s="63">
        <v>598</v>
      </c>
      <c r="F6910" s="327"/>
      <c r="G6910" s="11" t="s">
        <v>137</v>
      </c>
      <c r="XEK6910" s="7"/>
      <c r="XEL6910" s="7"/>
    </row>
    <row r="6911" ht="20" customHeight="1" spans="1:16366">
      <c r="A6911" s="11">
        <v>6909</v>
      </c>
      <c r="B6911" s="63" t="s">
        <v>3253</v>
      </c>
      <c r="C6911" s="63" t="s">
        <v>242</v>
      </c>
      <c r="D6911" s="63" t="s">
        <v>7407</v>
      </c>
      <c r="E6911" s="63">
        <v>598</v>
      </c>
      <c r="F6911" s="327"/>
      <c r="G6911" s="11" t="s">
        <v>137</v>
      </c>
      <c r="XEK6911" s="7"/>
      <c r="XEL6911" s="7"/>
    </row>
    <row r="6912" ht="20" customHeight="1" spans="1:16366">
      <c r="A6912" s="11">
        <v>6910</v>
      </c>
      <c r="B6912" s="334" t="s">
        <v>7613</v>
      </c>
      <c r="C6912" s="63" t="s">
        <v>242</v>
      </c>
      <c r="D6912" s="334" t="s">
        <v>7387</v>
      </c>
      <c r="E6912" s="63">
        <v>598</v>
      </c>
      <c r="F6912" s="327"/>
      <c r="G6912" s="11" t="s">
        <v>137</v>
      </c>
      <c r="XEK6912" s="7"/>
      <c r="XEL6912" s="7"/>
    </row>
    <row r="6913" ht="20" customHeight="1" spans="1:16366">
      <c r="A6913" s="11">
        <v>6911</v>
      </c>
      <c r="B6913" s="331" t="s">
        <v>7614</v>
      </c>
      <c r="C6913" s="63" t="s">
        <v>242</v>
      </c>
      <c r="D6913" s="331" t="s">
        <v>7407</v>
      </c>
      <c r="E6913" s="63">
        <v>598</v>
      </c>
      <c r="F6913" s="327"/>
      <c r="G6913" s="11" t="s">
        <v>137</v>
      </c>
      <c r="XEK6913" s="7"/>
      <c r="XEL6913" s="7"/>
    </row>
    <row r="6914" ht="20" customHeight="1" spans="1:16366">
      <c r="A6914" s="11">
        <v>6912</v>
      </c>
      <c r="B6914" s="63" t="s">
        <v>7615</v>
      </c>
      <c r="C6914" s="63" t="s">
        <v>242</v>
      </c>
      <c r="D6914" s="63" t="s">
        <v>7374</v>
      </c>
      <c r="E6914" s="63">
        <v>598</v>
      </c>
      <c r="F6914" s="327"/>
      <c r="G6914" s="11" t="s">
        <v>137</v>
      </c>
      <c r="XEK6914" s="7"/>
      <c r="XEL6914" s="7"/>
    </row>
    <row r="6915" ht="20" customHeight="1" spans="1:16366">
      <c r="A6915" s="11">
        <v>6913</v>
      </c>
      <c r="B6915" s="332" t="s">
        <v>7616</v>
      </c>
      <c r="C6915" s="63" t="s">
        <v>242</v>
      </c>
      <c r="D6915" s="332" t="s">
        <v>7407</v>
      </c>
      <c r="E6915" s="63">
        <v>598</v>
      </c>
      <c r="F6915" s="327"/>
      <c r="G6915" s="11" t="s">
        <v>137</v>
      </c>
      <c r="XEK6915" s="7"/>
      <c r="XEL6915" s="7"/>
    </row>
    <row r="6916" ht="20" customHeight="1" spans="1:16366">
      <c r="A6916" s="11">
        <v>6914</v>
      </c>
      <c r="B6916" s="331" t="s">
        <v>7617</v>
      </c>
      <c r="C6916" s="63" t="s">
        <v>242</v>
      </c>
      <c r="D6916" s="331" t="s">
        <v>7407</v>
      </c>
      <c r="E6916" s="63">
        <v>598</v>
      </c>
      <c r="F6916" s="327"/>
      <c r="G6916" s="11" t="s">
        <v>137</v>
      </c>
      <c r="XEK6916" s="7"/>
      <c r="XEL6916" s="7"/>
    </row>
    <row r="6917" ht="20" customHeight="1" spans="1:16366">
      <c r="A6917" s="11">
        <v>6915</v>
      </c>
      <c r="B6917" s="63" t="s">
        <v>7618</v>
      </c>
      <c r="C6917" s="63" t="s">
        <v>242</v>
      </c>
      <c r="D6917" s="63" t="s">
        <v>7334</v>
      </c>
      <c r="E6917" s="63">
        <v>598</v>
      </c>
      <c r="F6917" s="327"/>
      <c r="G6917" s="11" t="s">
        <v>137</v>
      </c>
      <c r="XEK6917" s="7"/>
      <c r="XEL6917" s="7"/>
    </row>
    <row r="6918" ht="20" customHeight="1" spans="1:16366">
      <c r="A6918" s="11">
        <v>6916</v>
      </c>
      <c r="B6918" s="63" t="s">
        <v>7619</v>
      </c>
      <c r="C6918" s="63" t="s">
        <v>242</v>
      </c>
      <c r="D6918" s="63" t="s">
        <v>7334</v>
      </c>
      <c r="E6918" s="63">
        <v>598</v>
      </c>
      <c r="F6918" s="327"/>
      <c r="G6918" s="11" t="s">
        <v>137</v>
      </c>
      <c r="XEK6918" s="7"/>
      <c r="XEL6918" s="7"/>
    </row>
    <row r="6919" ht="20" customHeight="1" spans="1:16366">
      <c r="A6919" s="11">
        <v>6917</v>
      </c>
      <c r="B6919" s="63" t="s">
        <v>7620</v>
      </c>
      <c r="C6919" s="63" t="s">
        <v>242</v>
      </c>
      <c r="D6919" s="63" t="s">
        <v>7370</v>
      </c>
      <c r="E6919" s="63">
        <v>598</v>
      </c>
      <c r="F6919" s="327"/>
      <c r="G6919" s="11" t="s">
        <v>137</v>
      </c>
      <c r="XEK6919" s="7"/>
      <c r="XEL6919" s="7"/>
    </row>
    <row r="6920" ht="20" customHeight="1" spans="1:16366">
      <c r="A6920" s="11">
        <v>6918</v>
      </c>
      <c r="B6920" s="63" t="s">
        <v>7621</v>
      </c>
      <c r="C6920" s="63" t="s">
        <v>242</v>
      </c>
      <c r="D6920" s="63" t="s">
        <v>7370</v>
      </c>
      <c r="E6920" s="63">
        <v>598</v>
      </c>
      <c r="F6920" s="327"/>
      <c r="G6920" s="11" t="s">
        <v>137</v>
      </c>
      <c r="XEK6920" s="7"/>
      <c r="XEL6920" s="7"/>
    </row>
    <row r="6921" ht="20" customHeight="1" spans="1:16366">
      <c r="A6921" s="11">
        <v>6919</v>
      </c>
      <c r="B6921" s="63" t="s">
        <v>7622</v>
      </c>
      <c r="C6921" s="63" t="s">
        <v>242</v>
      </c>
      <c r="D6921" s="63" t="s">
        <v>7370</v>
      </c>
      <c r="E6921" s="63">
        <v>598</v>
      </c>
      <c r="F6921" s="327"/>
      <c r="G6921" s="11" t="s">
        <v>137</v>
      </c>
      <c r="XEK6921" s="7"/>
      <c r="XEL6921" s="7"/>
    </row>
    <row r="6922" ht="20" customHeight="1" spans="1:16366">
      <c r="A6922" s="11">
        <v>6920</v>
      </c>
      <c r="B6922" s="63" t="s">
        <v>7623</v>
      </c>
      <c r="C6922" s="63" t="s">
        <v>242</v>
      </c>
      <c r="D6922" s="63" t="s">
        <v>7370</v>
      </c>
      <c r="E6922" s="63">
        <v>598</v>
      </c>
      <c r="F6922" s="327"/>
      <c r="G6922" s="11" t="s">
        <v>137</v>
      </c>
      <c r="XEK6922" s="7"/>
      <c r="XEL6922" s="7"/>
    </row>
    <row r="6923" ht="20" customHeight="1" spans="1:16366">
      <c r="A6923" s="11">
        <v>6921</v>
      </c>
      <c r="B6923" s="63" t="s">
        <v>7624</v>
      </c>
      <c r="C6923" s="63" t="s">
        <v>242</v>
      </c>
      <c r="D6923" s="63" t="s">
        <v>7334</v>
      </c>
      <c r="E6923" s="63">
        <v>598</v>
      </c>
      <c r="F6923" s="327"/>
      <c r="G6923" s="11" t="s">
        <v>137</v>
      </c>
      <c r="XEK6923" s="7"/>
      <c r="XEL6923" s="7"/>
    </row>
    <row r="6924" ht="20" customHeight="1" spans="1:16366">
      <c r="A6924" s="11">
        <v>6922</v>
      </c>
      <c r="B6924" s="435" t="s">
        <v>7625</v>
      </c>
      <c r="C6924" s="63" t="s">
        <v>242</v>
      </c>
      <c r="D6924" s="435" t="s">
        <v>7389</v>
      </c>
      <c r="E6924" s="63">
        <v>598</v>
      </c>
      <c r="F6924" s="327"/>
      <c r="G6924" s="11" t="s">
        <v>137</v>
      </c>
      <c r="XEK6924" s="7"/>
      <c r="XEL6924" s="7"/>
    </row>
    <row r="6925" ht="20" customHeight="1" spans="1:16366">
      <c r="A6925" s="11">
        <v>6923</v>
      </c>
      <c r="B6925" s="326" t="s">
        <v>7626</v>
      </c>
      <c r="C6925" s="63" t="s">
        <v>242</v>
      </c>
      <c r="D6925" s="435" t="s">
        <v>7389</v>
      </c>
      <c r="E6925" s="63">
        <v>598</v>
      </c>
      <c r="F6925" s="327"/>
      <c r="G6925" s="11" t="s">
        <v>137</v>
      </c>
      <c r="XEK6925" s="7"/>
      <c r="XEL6925" s="7"/>
    </row>
    <row r="6926" ht="20" customHeight="1" spans="1:16366">
      <c r="A6926" s="11">
        <v>6924</v>
      </c>
      <c r="B6926" s="435" t="s">
        <v>7627</v>
      </c>
      <c r="C6926" s="63" t="s">
        <v>242</v>
      </c>
      <c r="D6926" s="435" t="s">
        <v>7389</v>
      </c>
      <c r="E6926" s="63">
        <v>598</v>
      </c>
      <c r="F6926" s="327"/>
      <c r="G6926" s="11" t="s">
        <v>137</v>
      </c>
      <c r="XEK6926" s="7"/>
      <c r="XEL6926" s="7"/>
    </row>
    <row r="6927" ht="20" customHeight="1" spans="1:16366">
      <c r="A6927" s="11">
        <v>6925</v>
      </c>
      <c r="B6927" s="435" t="s">
        <v>7628</v>
      </c>
      <c r="C6927" s="63" t="s">
        <v>242</v>
      </c>
      <c r="D6927" s="435" t="s">
        <v>7389</v>
      </c>
      <c r="E6927" s="63">
        <v>598</v>
      </c>
      <c r="F6927" s="327"/>
      <c r="G6927" s="11" t="s">
        <v>137</v>
      </c>
      <c r="XEK6927" s="7"/>
      <c r="XEL6927" s="7"/>
    </row>
    <row r="6928" ht="20" customHeight="1" spans="1:16366">
      <c r="A6928" s="11">
        <v>6926</v>
      </c>
      <c r="B6928" s="331" t="s">
        <v>7629</v>
      </c>
      <c r="C6928" s="63" t="s">
        <v>242</v>
      </c>
      <c r="D6928" s="331" t="s">
        <v>7389</v>
      </c>
      <c r="E6928" s="63">
        <v>598</v>
      </c>
      <c r="F6928" s="327"/>
      <c r="G6928" s="11" t="s">
        <v>137</v>
      </c>
      <c r="XEK6928" s="7"/>
      <c r="XEL6928" s="7"/>
    </row>
    <row r="6929" ht="20" customHeight="1" spans="1:16366">
      <c r="A6929" s="11">
        <v>6927</v>
      </c>
      <c r="B6929" s="331" t="s">
        <v>7630</v>
      </c>
      <c r="C6929" s="63" t="s">
        <v>242</v>
      </c>
      <c r="D6929" s="331" t="s">
        <v>7389</v>
      </c>
      <c r="E6929" s="63">
        <v>598</v>
      </c>
      <c r="F6929" s="327"/>
      <c r="G6929" s="11" t="s">
        <v>137</v>
      </c>
      <c r="XEK6929" s="7"/>
      <c r="XEL6929" s="7"/>
    </row>
    <row r="6930" ht="20" customHeight="1" spans="1:16366">
      <c r="A6930" s="11">
        <v>6928</v>
      </c>
      <c r="B6930" s="63" t="s">
        <v>7631</v>
      </c>
      <c r="C6930" s="63" t="s">
        <v>242</v>
      </c>
      <c r="D6930" s="63" t="s">
        <v>7374</v>
      </c>
      <c r="E6930" s="63">
        <v>598</v>
      </c>
      <c r="F6930" s="327"/>
      <c r="G6930" s="11" t="s">
        <v>137</v>
      </c>
      <c r="XEK6930" s="7"/>
      <c r="XEL6930" s="7"/>
    </row>
    <row r="6931" ht="20" customHeight="1" spans="1:16366">
      <c r="A6931" s="11">
        <v>6929</v>
      </c>
      <c r="B6931" s="63" t="s">
        <v>7632</v>
      </c>
      <c r="C6931" s="63" t="s">
        <v>242</v>
      </c>
      <c r="D6931" s="63" t="s">
        <v>7387</v>
      </c>
      <c r="E6931" s="63">
        <v>598</v>
      </c>
      <c r="F6931" s="327"/>
      <c r="G6931" s="11" t="s">
        <v>137</v>
      </c>
      <c r="XEK6931" s="7"/>
      <c r="XEL6931" s="7"/>
    </row>
    <row r="6932" ht="20" customHeight="1" spans="1:16366">
      <c r="A6932" s="11">
        <v>6930</v>
      </c>
      <c r="B6932" s="63" t="s">
        <v>7633</v>
      </c>
      <c r="C6932" s="63" t="s">
        <v>242</v>
      </c>
      <c r="D6932" s="63" t="s">
        <v>7370</v>
      </c>
      <c r="E6932" s="63">
        <v>598</v>
      </c>
      <c r="F6932" s="327"/>
      <c r="G6932" s="11" t="s">
        <v>137</v>
      </c>
      <c r="XEK6932" s="7"/>
      <c r="XEL6932" s="7"/>
    </row>
    <row r="6933" ht="20" customHeight="1" spans="1:16366">
      <c r="A6933" s="11">
        <v>6931</v>
      </c>
      <c r="B6933" s="333" t="s">
        <v>7634</v>
      </c>
      <c r="C6933" s="63" t="s">
        <v>242</v>
      </c>
      <c r="D6933" s="333" t="s">
        <v>7635</v>
      </c>
      <c r="E6933" s="63">
        <v>598</v>
      </c>
      <c r="F6933" s="327"/>
      <c r="G6933" s="11" t="s">
        <v>137</v>
      </c>
      <c r="XEK6933" s="7"/>
      <c r="XEL6933" s="7"/>
    </row>
    <row r="6934" ht="20" customHeight="1" spans="1:16366">
      <c r="A6934" s="11">
        <v>6932</v>
      </c>
      <c r="B6934" s="63" t="s">
        <v>7636</v>
      </c>
      <c r="C6934" s="63" t="s">
        <v>242</v>
      </c>
      <c r="D6934" s="63" t="s">
        <v>7376</v>
      </c>
      <c r="E6934" s="63">
        <v>598</v>
      </c>
      <c r="F6934" s="327"/>
      <c r="G6934" s="11" t="s">
        <v>137</v>
      </c>
      <c r="XEK6934" s="7"/>
      <c r="XEL6934" s="7"/>
    </row>
    <row r="6935" ht="20" customHeight="1" spans="1:16366">
      <c r="A6935" s="11">
        <v>6933</v>
      </c>
      <c r="B6935" s="63" t="s">
        <v>7637</v>
      </c>
      <c r="C6935" s="63" t="s">
        <v>242</v>
      </c>
      <c r="D6935" s="63" t="s">
        <v>7501</v>
      </c>
      <c r="E6935" s="63">
        <v>598</v>
      </c>
      <c r="F6935" s="327"/>
      <c r="G6935" s="11" t="s">
        <v>137</v>
      </c>
      <c r="XEK6935" s="7"/>
      <c r="XEL6935" s="7"/>
    </row>
    <row r="6936" ht="20" customHeight="1" spans="1:16366">
      <c r="A6936" s="11">
        <v>6934</v>
      </c>
      <c r="B6936" s="63" t="s">
        <v>7638</v>
      </c>
      <c r="C6936" s="63" t="s">
        <v>242</v>
      </c>
      <c r="D6936" s="63" t="s">
        <v>7372</v>
      </c>
      <c r="E6936" s="63">
        <v>598</v>
      </c>
      <c r="F6936" s="327"/>
      <c r="G6936" s="11" t="s">
        <v>137</v>
      </c>
      <c r="XEK6936" s="7"/>
      <c r="XEL6936" s="7"/>
    </row>
    <row r="6937" ht="20" customHeight="1" spans="1:16366">
      <c r="A6937" s="11">
        <v>6935</v>
      </c>
      <c r="B6937" s="63" t="s">
        <v>7639</v>
      </c>
      <c r="C6937" s="63" t="s">
        <v>242</v>
      </c>
      <c r="D6937" s="63" t="s">
        <v>7380</v>
      </c>
      <c r="E6937" s="63">
        <v>598</v>
      </c>
      <c r="F6937" s="63" t="s">
        <v>615</v>
      </c>
      <c r="G6937" s="11" t="s">
        <v>137</v>
      </c>
      <c r="XEK6937" s="7"/>
      <c r="XEL6937" s="7"/>
    </row>
    <row r="6938" ht="20" customHeight="1" spans="1:16366">
      <c r="A6938" s="11">
        <v>6936</v>
      </c>
      <c r="B6938" s="63" t="s">
        <v>7640</v>
      </c>
      <c r="C6938" s="63" t="s">
        <v>242</v>
      </c>
      <c r="D6938" s="63" t="s">
        <v>7470</v>
      </c>
      <c r="E6938" s="63">
        <v>598</v>
      </c>
      <c r="F6938" s="63" t="s">
        <v>615</v>
      </c>
      <c r="G6938" s="11" t="s">
        <v>137</v>
      </c>
      <c r="XEK6938" s="7"/>
      <c r="XEL6938" s="7"/>
    </row>
    <row r="6939" ht="20" customHeight="1" spans="1:16366">
      <c r="A6939" s="11">
        <v>6937</v>
      </c>
      <c r="B6939" s="63" t="s">
        <v>7641</v>
      </c>
      <c r="C6939" s="63" t="s">
        <v>242</v>
      </c>
      <c r="D6939" s="63" t="s">
        <v>7470</v>
      </c>
      <c r="E6939" s="63">
        <v>598</v>
      </c>
      <c r="F6939" s="63" t="s">
        <v>615</v>
      </c>
      <c r="G6939" s="11" t="s">
        <v>137</v>
      </c>
      <c r="XEK6939" s="7"/>
      <c r="XEL6939" s="7"/>
    </row>
    <row r="6940" ht="20" customHeight="1" spans="1:16366">
      <c r="A6940" s="11">
        <v>6938</v>
      </c>
      <c r="B6940" s="69" t="s">
        <v>7642</v>
      </c>
      <c r="C6940" s="63" t="s">
        <v>242</v>
      </c>
      <c r="D6940" s="69" t="s">
        <v>7370</v>
      </c>
      <c r="E6940" s="63">
        <v>598</v>
      </c>
      <c r="F6940" s="63" t="s">
        <v>1298</v>
      </c>
      <c r="G6940" s="11" t="s">
        <v>137</v>
      </c>
      <c r="XEK6940" s="7"/>
      <c r="XEL6940" s="7"/>
    </row>
    <row r="6941" ht="20" customHeight="1" spans="1:16366">
      <c r="A6941" s="11">
        <v>6939</v>
      </c>
      <c r="B6941" s="63" t="s">
        <v>7643</v>
      </c>
      <c r="C6941" s="63" t="s">
        <v>242</v>
      </c>
      <c r="D6941" s="69" t="s">
        <v>7370</v>
      </c>
      <c r="E6941" s="63">
        <v>598</v>
      </c>
      <c r="F6941" s="63" t="s">
        <v>1298</v>
      </c>
      <c r="G6941" s="11" t="s">
        <v>137</v>
      </c>
      <c r="XEK6941" s="7"/>
      <c r="XEL6941" s="7"/>
    </row>
    <row r="6942" ht="20" customHeight="1" spans="1:16366">
      <c r="A6942" s="11">
        <v>6940</v>
      </c>
      <c r="B6942" s="69" t="s">
        <v>7644</v>
      </c>
      <c r="C6942" s="63" t="s">
        <v>242</v>
      </c>
      <c r="D6942" s="69" t="s">
        <v>7524</v>
      </c>
      <c r="E6942" s="63">
        <v>598</v>
      </c>
      <c r="F6942" s="63" t="s">
        <v>1298</v>
      </c>
      <c r="G6942" s="11" t="s">
        <v>137</v>
      </c>
      <c r="XEK6942" s="7"/>
      <c r="XEL6942" s="7"/>
    </row>
    <row r="6943" ht="20" customHeight="1" spans="1:16366">
      <c r="A6943" s="11">
        <v>6941</v>
      </c>
      <c r="B6943" s="63" t="s">
        <v>7645</v>
      </c>
      <c r="C6943" s="63" t="s">
        <v>242</v>
      </c>
      <c r="D6943" s="63" t="s">
        <v>2926</v>
      </c>
      <c r="E6943" s="63">
        <v>598</v>
      </c>
      <c r="F6943" s="327"/>
      <c r="G6943" s="11" t="s">
        <v>137</v>
      </c>
      <c r="XEK6943" s="7"/>
      <c r="XEL6943" s="7"/>
    </row>
    <row r="6944" ht="20" customHeight="1" spans="1:16366">
      <c r="A6944" s="11">
        <v>6942</v>
      </c>
      <c r="B6944" s="326" t="s">
        <v>7646</v>
      </c>
      <c r="C6944" s="63" t="s">
        <v>242</v>
      </c>
      <c r="D6944" s="326" t="s">
        <v>7524</v>
      </c>
      <c r="E6944" s="63">
        <v>598</v>
      </c>
      <c r="F6944" s="327"/>
      <c r="G6944" s="11" t="s">
        <v>137</v>
      </c>
      <c r="XEK6944" s="7"/>
      <c r="XEL6944" s="7"/>
    </row>
    <row r="6945" ht="20" customHeight="1" spans="1:16366">
      <c r="A6945" s="11">
        <v>6943</v>
      </c>
      <c r="B6945" s="331" t="s">
        <v>7647</v>
      </c>
      <c r="C6945" s="63" t="s">
        <v>242</v>
      </c>
      <c r="D6945" s="331" t="s">
        <v>7524</v>
      </c>
      <c r="E6945" s="63">
        <v>598</v>
      </c>
      <c r="F6945" s="327"/>
      <c r="G6945" s="11" t="s">
        <v>137</v>
      </c>
      <c r="XEK6945" s="7"/>
      <c r="XEL6945" s="7"/>
    </row>
    <row r="6946" ht="20" customHeight="1" spans="1:16366">
      <c r="A6946" s="11">
        <v>6944</v>
      </c>
      <c r="B6946" s="63" t="s">
        <v>7648</v>
      </c>
      <c r="C6946" s="63" t="s">
        <v>242</v>
      </c>
      <c r="D6946" s="63" t="s">
        <v>7524</v>
      </c>
      <c r="E6946" s="63">
        <v>598</v>
      </c>
      <c r="F6946" s="327"/>
      <c r="G6946" s="11" t="s">
        <v>137</v>
      </c>
      <c r="XEK6946" s="7"/>
      <c r="XEL6946" s="7"/>
    </row>
    <row r="6947" ht="20" customHeight="1" spans="1:16366">
      <c r="A6947" s="11">
        <v>6945</v>
      </c>
      <c r="B6947" s="63" t="s">
        <v>7649</v>
      </c>
      <c r="C6947" s="63" t="s">
        <v>242</v>
      </c>
      <c r="D6947" s="63" t="s">
        <v>7524</v>
      </c>
      <c r="E6947" s="63">
        <v>598</v>
      </c>
      <c r="F6947" s="327"/>
      <c r="G6947" s="11" t="s">
        <v>137</v>
      </c>
      <c r="XEK6947" s="7"/>
      <c r="XEL6947" s="7"/>
    </row>
    <row r="6948" ht="20" customHeight="1" spans="1:16366">
      <c r="A6948" s="11">
        <v>6946</v>
      </c>
      <c r="B6948" s="63" t="s">
        <v>7650</v>
      </c>
      <c r="C6948" s="63" t="s">
        <v>242</v>
      </c>
      <c r="D6948" s="63" t="s">
        <v>7413</v>
      </c>
      <c r="E6948" s="63">
        <v>598</v>
      </c>
      <c r="F6948" s="327"/>
      <c r="G6948" s="11" t="s">
        <v>137</v>
      </c>
      <c r="XEK6948" s="7"/>
      <c r="XEL6948" s="7"/>
    </row>
    <row r="6949" ht="20" customHeight="1" spans="1:16366">
      <c r="A6949" s="11">
        <v>6947</v>
      </c>
      <c r="B6949" s="63" t="s">
        <v>7651</v>
      </c>
      <c r="C6949" s="63" t="s">
        <v>242</v>
      </c>
      <c r="D6949" s="63" t="s">
        <v>7413</v>
      </c>
      <c r="E6949" s="63">
        <v>598</v>
      </c>
      <c r="F6949" s="327"/>
      <c r="G6949" s="11" t="s">
        <v>137</v>
      </c>
      <c r="XEK6949" s="7"/>
      <c r="XEL6949" s="7"/>
    </row>
    <row r="6950" ht="20" customHeight="1" spans="1:16366">
      <c r="A6950" s="11">
        <v>6948</v>
      </c>
      <c r="B6950" s="63" t="s">
        <v>7652</v>
      </c>
      <c r="C6950" s="63" t="s">
        <v>242</v>
      </c>
      <c r="D6950" s="63" t="s">
        <v>7413</v>
      </c>
      <c r="E6950" s="63">
        <v>598</v>
      </c>
      <c r="F6950" s="327"/>
      <c r="G6950" s="11" t="s">
        <v>137</v>
      </c>
      <c r="XEK6950" s="7"/>
      <c r="XEL6950" s="7"/>
    </row>
    <row r="6951" ht="20" customHeight="1" spans="1:16366">
      <c r="A6951" s="11">
        <v>6949</v>
      </c>
      <c r="B6951" s="69" t="s">
        <v>7653</v>
      </c>
      <c r="C6951" s="63" t="s">
        <v>242</v>
      </c>
      <c r="D6951" s="69" t="s">
        <v>7413</v>
      </c>
      <c r="E6951" s="63">
        <v>598</v>
      </c>
      <c r="F6951" s="63" t="s">
        <v>633</v>
      </c>
      <c r="G6951" s="11" t="s">
        <v>137</v>
      </c>
      <c r="XEK6951" s="7"/>
      <c r="XEL6951" s="7"/>
    </row>
    <row r="6952" ht="20" customHeight="1" spans="1:16366">
      <c r="A6952" s="11">
        <v>6950</v>
      </c>
      <c r="B6952" s="69" t="s">
        <v>7654</v>
      </c>
      <c r="C6952" s="63" t="s">
        <v>242</v>
      </c>
      <c r="D6952" s="69" t="s">
        <v>7374</v>
      </c>
      <c r="E6952" s="63">
        <v>598</v>
      </c>
      <c r="F6952" s="63" t="s">
        <v>633</v>
      </c>
      <c r="G6952" s="11" t="s">
        <v>137</v>
      </c>
      <c r="XEK6952" s="7"/>
      <c r="XEL6952" s="7"/>
    </row>
    <row r="6953" ht="20" customHeight="1" spans="1:16366">
      <c r="A6953" s="11">
        <v>6951</v>
      </c>
      <c r="B6953" s="69" t="s">
        <v>1761</v>
      </c>
      <c r="C6953" s="63" t="s">
        <v>242</v>
      </c>
      <c r="D6953" s="69" t="s">
        <v>7411</v>
      </c>
      <c r="E6953" s="63">
        <v>598</v>
      </c>
      <c r="F6953" s="63" t="s">
        <v>633</v>
      </c>
      <c r="G6953" s="11" t="s">
        <v>137</v>
      </c>
      <c r="XEK6953" s="7"/>
      <c r="XEL6953" s="7"/>
    </row>
    <row r="6954" ht="20" customHeight="1" spans="1:16366">
      <c r="A6954" s="11">
        <v>6952</v>
      </c>
      <c r="B6954" s="326" t="s">
        <v>7655</v>
      </c>
      <c r="C6954" s="63" t="s">
        <v>242</v>
      </c>
      <c r="D6954" s="326" t="s">
        <v>7380</v>
      </c>
      <c r="E6954" s="63">
        <v>598</v>
      </c>
      <c r="F6954" s="327"/>
      <c r="G6954" s="11" t="s">
        <v>137</v>
      </c>
      <c r="XEK6954" s="7"/>
      <c r="XEL6954" s="7"/>
    </row>
    <row r="6955" ht="20" customHeight="1" spans="1:16366">
      <c r="A6955" s="11">
        <v>6953</v>
      </c>
      <c r="B6955" s="331" t="s">
        <v>7656</v>
      </c>
      <c r="C6955" s="63" t="s">
        <v>242</v>
      </c>
      <c r="D6955" s="331" t="s">
        <v>7380</v>
      </c>
      <c r="E6955" s="63">
        <v>598</v>
      </c>
      <c r="F6955" s="327"/>
      <c r="G6955" s="11" t="s">
        <v>137</v>
      </c>
      <c r="XEK6955" s="7"/>
      <c r="XEL6955" s="7"/>
    </row>
    <row r="6956" ht="20" customHeight="1" spans="1:16366">
      <c r="A6956" s="11">
        <v>6954</v>
      </c>
      <c r="B6956" s="334" t="s">
        <v>7657</v>
      </c>
      <c r="C6956" s="63" t="s">
        <v>242</v>
      </c>
      <c r="D6956" s="334" t="s">
        <v>7380</v>
      </c>
      <c r="E6956" s="63">
        <v>598</v>
      </c>
      <c r="F6956" s="327"/>
      <c r="G6956" s="11" t="s">
        <v>137</v>
      </c>
      <c r="XEK6956" s="7"/>
      <c r="XEL6956" s="7"/>
    </row>
    <row r="6957" ht="20" customHeight="1" spans="1:16366">
      <c r="A6957" s="11">
        <v>6955</v>
      </c>
      <c r="B6957" s="63" t="s">
        <v>7658</v>
      </c>
      <c r="C6957" s="63" t="s">
        <v>242</v>
      </c>
      <c r="D6957" s="63" t="s">
        <v>7380</v>
      </c>
      <c r="E6957" s="63">
        <v>598</v>
      </c>
      <c r="F6957" s="327"/>
      <c r="G6957" s="11" t="s">
        <v>137</v>
      </c>
      <c r="XEK6957" s="7"/>
      <c r="XEL6957" s="7"/>
    </row>
    <row r="6958" ht="20" customHeight="1" spans="1:16366">
      <c r="A6958" s="11">
        <v>6956</v>
      </c>
      <c r="B6958" s="69" t="s">
        <v>7659</v>
      </c>
      <c r="C6958" s="63" t="s">
        <v>242</v>
      </c>
      <c r="D6958" s="69" t="s">
        <v>7365</v>
      </c>
      <c r="E6958" s="63">
        <v>598</v>
      </c>
      <c r="F6958" s="63" t="s">
        <v>642</v>
      </c>
      <c r="G6958" s="11" t="s">
        <v>137</v>
      </c>
      <c r="XEK6958" s="7"/>
      <c r="XEL6958" s="7"/>
    </row>
    <row r="6959" ht="20" customHeight="1" spans="1:16366">
      <c r="A6959" s="11">
        <v>6957</v>
      </c>
      <c r="B6959" s="69" t="s">
        <v>7660</v>
      </c>
      <c r="C6959" s="63" t="s">
        <v>242</v>
      </c>
      <c r="D6959" s="69" t="s">
        <v>7387</v>
      </c>
      <c r="E6959" s="63">
        <v>598</v>
      </c>
      <c r="F6959" s="63" t="s">
        <v>642</v>
      </c>
      <c r="G6959" s="11" t="s">
        <v>137</v>
      </c>
      <c r="XEK6959" s="7"/>
      <c r="XEL6959" s="7"/>
    </row>
    <row r="6960" ht="20" customHeight="1" spans="1:16366">
      <c r="A6960" s="11">
        <v>6958</v>
      </c>
      <c r="B6960" s="63" t="s">
        <v>7661</v>
      </c>
      <c r="C6960" s="63" t="s">
        <v>242</v>
      </c>
      <c r="D6960" s="69" t="s">
        <v>7396</v>
      </c>
      <c r="E6960" s="63">
        <v>598</v>
      </c>
      <c r="F6960" s="63" t="s">
        <v>642</v>
      </c>
      <c r="G6960" s="11" t="s">
        <v>137</v>
      </c>
      <c r="XEK6960" s="7"/>
      <c r="XEL6960" s="7"/>
    </row>
    <row r="6961" ht="20" customHeight="1" spans="1:16366">
      <c r="A6961" s="11">
        <v>6959</v>
      </c>
      <c r="B6961" s="69" t="s">
        <v>7662</v>
      </c>
      <c r="C6961" s="63" t="s">
        <v>242</v>
      </c>
      <c r="D6961" s="69" t="s">
        <v>7663</v>
      </c>
      <c r="E6961" s="63">
        <v>598</v>
      </c>
      <c r="F6961" s="63" t="s">
        <v>642</v>
      </c>
      <c r="G6961" s="11" t="s">
        <v>137</v>
      </c>
      <c r="XEK6961" s="7"/>
      <c r="XEL6961" s="7"/>
    </row>
    <row r="6962" ht="20" customHeight="1" spans="1:16366">
      <c r="A6962" s="11">
        <v>6960</v>
      </c>
      <c r="B6962" s="69" t="s">
        <v>7664</v>
      </c>
      <c r="C6962" s="63" t="s">
        <v>242</v>
      </c>
      <c r="D6962" s="69" t="s">
        <v>7484</v>
      </c>
      <c r="E6962" s="63">
        <v>598</v>
      </c>
      <c r="F6962" s="63" t="s">
        <v>646</v>
      </c>
      <c r="G6962" s="11" t="s">
        <v>137</v>
      </c>
      <c r="XEK6962" s="7"/>
      <c r="XEL6962" s="7"/>
    </row>
    <row r="6963" ht="20" customHeight="1" spans="1:16366">
      <c r="A6963" s="11">
        <v>6961</v>
      </c>
      <c r="B6963" s="326" t="s">
        <v>7665</v>
      </c>
      <c r="C6963" s="63" t="s">
        <v>242</v>
      </c>
      <c r="D6963" s="326" t="s">
        <v>7635</v>
      </c>
      <c r="E6963" s="63">
        <v>598</v>
      </c>
      <c r="F6963" s="327"/>
      <c r="G6963" s="11" t="s">
        <v>137</v>
      </c>
      <c r="XEK6963" s="7"/>
      <c r="XEL6963" s="7"/>
    </row>
    <row r="6964" ht="20" customHeight="1" spans="1:16366">
      <c r="A6964" s="11">
        <v>6962</v>
      </c>
      <c r="B6964" s="331" t="s">
        <v>7666</v>
      </c>
      <c r="C6964" s="63" t="s">
        <v>242</v>
      </c>
      <c r="D6964" s="331" t="s">
        <v>7635</v>
      </c>
      <c r="E6964" s="63">
        <v>598</v>
      </c>
      <c r="F6964" s="327"/>
      <c r="G6964" s="11" t="s">
        <v>137</v>
      </c>
      <c r="XEK6964" s="7"/>
      <c r="XEL6964" s="7"/>
    </row>
    <row r="6965" ht="20" customHeight="1" spans="1:16366">
      <c r="A6965" s="11">
        <v>6963</v>
      </c>
      <c r="B6965" s="69" t="s">
        <v>7667</v>
      </c>
      <c r="C6965" s="63" t="s">
        <v>242</v>
      </c>
      <c r="D6965" s="69" t="s">
        <v>7387</v>
      </c>
      <c r="E6965" s="63">
        <v>598</v>
      </c>
      <c r="F6965" s="63" t="s">
        <v>655</v>
      </c>
      <c r="G6965" s="11" t="s">
        <v>137</v>
      </c>
      <c r="XEK6965" s="7"/>
      <c r="XEL6965" s="7"/>
    </row>
    <row r="6966" ht="20" customHeight="1" spans="1:16366">
      <c r="A6966" s="11">
        <v>6964</v>
      </c>
      <c r="B6966" s="63" t="s">
        <v>7668</v>
      </c>
      <c r="C6966" s="63" t="s">
        <v>242</v>
      </c>
      <c r="D6966" s="331" t="s">
        <v>7409</v>
      </c>
      <c r="E6966" s="63">
        <v>598</v>
      </c>
      <c r="F6966" s="327"/>
      <c r="G6966" s="11" t="s">
        <v>137</v>
      </c>
      <c r="XEK6966" s="7"/>
      <c r="XEL6966" s="7"/>
    </row>
    <row r="6967" ht="20" customHeight="1" spans="1:16366">
      <c r="A6967" s="11">
        <v>6965</v>
      </c>
      <c r="B6967" s="326" t="s">
        <v>7669</v>
      </c>
      <c r="C6967" s="63" t="s">
        <v>242</v>
      </c>
      <c r="D6967" s="326" t="s">
        <v>7536</v>
      </c>
      <c r="E6967" s="63">
        <v>598</v>
      </c>
      <c r="F6967" s="327"/>
      <c r="G6967" s="11" t="s">
        <v>137</v>
      </c>
      <c r="XEK6967" s="7"/>
      <c r="XEL6967" s="7"/>
    </row>
    <row r="6968" ht="20" customHeight="1" spans="1:16366">
      <c r="A6968" s="11">
        <v>6966</v>
      </c>
      <c r="B6968" s="69" t="s">
        <v>7670</v>
      </c>
      <c r="C6968" s="63" t="s">
        <v>242</v>
      </c>
      <c r="D6968" s="69" t="s">
        <v>7334</v>
      </c>
      <c r="E6968" s="63">
        <v>598</v>
      </c>
      <c r="F6968" s="286" t="s">
        <v>235</v>
      </c>
      <c r="G6968" s="11" t="s">
        <v>137</v>
      </c>
      <c r="XEK6968" s="7"/>
      <c r="XEL6968" s="7"/>
    </row>
    <row r="6969" ht="20" customHeight="1" spans="1:16366">
      <c r="A6969" s="11">
        <v>6967</v>
      </c>
      <c r="B6969" s="63" t="s">
        <v>7671</v>
      </c>
      <c r="C6969" s="63" t="s">
        <v>242</v>
      </c>
      <c r="D6969" s="69" t="s">
        <v>7415</v>
      </c>
      <c r="E6969" s="63">
        <v>598</v>
      </c>
      <c r="F6969" s="286" t="s">
        <v>235</v>
      </c>
      <c r="G6969" s="11" t="s">
        <v>137</v>
      </c>
      <c r="XEK6969" s="7"/>
      <c r="XEL6969" s="7"/>
    </row>
    <row r="6970" ht="20" customHeight="1" spans="1:16366">
      <c r="A6970" s="11">
        <v>6968</v>
      </c>
      <c r="B6970" s="69" t="s">
        <v>7672</v>
      </c>
      <c r="C6970" s="63" t="s">
        <v>242</v>
      </c>
      <c r="D6970" s="69" t="s">
        <v>7415</v>
      </c>
      <c r="E6970" s="63">
        <v>598</v>
      </c>
      <c r="F6970" s="286" t="s">
        <v>235</v>
      </c>
      <c r="G6970" s="11" t="s">
        <v>137</v>
      </c>
      <c r="XEK6970" s="7"/>
      <c r="XEL6970" s="7"/>
    </row>
    <row r="6971" ht="20" customHeight="1" spans="1:16366">
      <c r="A6971" s="11">
        <v>6969</v>
      </c>
      <c r="B6971" s="69" t="s">
        <v>7673</v>
      </c>
      <c r="C6971" s="63" t="s">
        <v>242</v>
      </c>
      <c r="D6971" s="69" t="s">
        <v>7415</v>
      </c>
      <c r="E6971" s="63">
        <v>598</v>
      </c>
      <c r="F6971" s="286" t="s">
        <v>235</v>
      </c>
      <c r="G6971" s="11" t="s">
        <v>137</v>
      </c>
      <c r="XEK6971" s="7"/>
      <c r="XEL6971" s="7"/>
    </row>
    <row r="6972" ht="20" customHeight="1" spans="1:16366">
      <c r="A6972" s="11">
        <v>6970</v>
      </c>
      <c r="B6972" s="69" t="s">
        <v>7674</v>
      </c>
      <c r="C6972" s="63" t="s">
        <v>242</v>
      </c>
      <c r="D6972" s="69" t="s">
        <v>7487</v>
      </c>
      <c r="E6972" s="63">
        <v>598</v>
      </c>
      <c r="F6972" s="286" t="s">
        <v>235</v>
      </c>
      <c r="G6972" s="11" t="s">
        <v>137</v>
      </c>
      <c r="XEK6972" s="7"/>
      <c r="XEL6972" s="7"/>
    </row>
    <row r="6973" ht="20" customHeight="1" spans="1:16366">
      <c r="A6973" s="11">
        <v>6971</v>
      </c>
      <c r="B6973" s="63" t="s">
        <v>7675</v>
      </c>
      <c r="C6973" s="63" t="s">
        <v>242</v>
      </c>
      <c r="D6973" s="69" t="s">
        <v>7487</v>
      </c>
      <c r="E6973" s="63">
        <v>598</v>
      </c>
      <c r="F6973" s="286" t="s">
        <v>235</v>
      </c>
      <c r="G6973" s="11" t="s">
        <v>137</v>
      </c>
      <c r="XEK6973" s="7"/>
      <c r="XEL6973" s="7"/>
    </row>
    <row r="6974" ht="20" customHeight="1" spans="1:16366">
      <c r="A6974" s="11">
        <v>6972</v>
      </c>
      <c r="B6974" s="69" t="s">
        <v>7676</v>
      </c>
      <c r="C6974" s="63" t="s">
        <v>242</v>
      </c>
      <c r="D6974" s="69" t="s">
        <v>7428</v>
      </c>
      <c r="E6974" s="63">
        <v>598</v>
      </c>
      <c r="F6974" s="286" t="s">
        <v>235</v>
      </c>
      <c r="G6974" s="11" t="s">
        <v>137</v>
      </c>
      <c r="XEK6974" s="7"/>
      <c r="XEL6974" s="7"/>
    </row>
    <row r="6975" ht="20" customHeight="1" spans="1:16366">
      <c r="A6975" s="11">
        <v>6973</v>
      </c>
      <c r="B6975" s="69" t="s">
        <v>7677</v>
      </c>
      <c r="C6975" s="63" t="s">
        <v>242</v>
      </c>
      <c r="D6975" s="69" t="s">
        <v>7400</v>
      </c>
      <c r="E6975" s="63">
        <v>598</v>
      </c>
      <c r="F6975" s="286" t="s">
        <v>235</v>
      </c>
      <c r="G6975" s="11" t="s">
        <v>137</v>
      </c>
      <c r="XEK6975" s="7"/>
      <c r="XEL6975" s="7"/>
    </row>
    <row r="6976" ht="20" customHeight="1" spans="1:16366">
      <c r="A6976" s="11">
        <v>6974</v>
      </c>
      <c r="B6976" s="435" t="s">
        <v>7678</v>
      </c>
      <c r="C6976" s="63" t="s">
        <v>242</v>
      </c>
      <c r="D6976" s="435" t="s">
        <v>7663</v>
      </c>
      <c r="E6976" s="63">
        <v>598</v>
      </c>
      <c r="F6976" s="63" t="s">
        <v>3159</v>
      </c>
      <c r="G6976" s="11" t="s">
        <v>137</v>
      </c>
      <c r="XEK6976" s="7"/>
      <c r="XEL6976" s="7"/>
    </row>
    <row r="6977" ht="20" customHeight="1" spans="1:16366">
      <c r="A6977" s="11">
        <v>6975</v>
      </c>
      <c r="B6977" s="63" t="s">
        <v>7679</v>
      </c>
      <c r="C6977" s="63" t="s">
        <v>242</v>
      </c>
      <c r="D6977" s="63" t="s">
        <v>1149</v>
      </c>
      <c r="E6977" s="63">
        <v>598</v>
      </c>
      <c r="F6977" s="327"/>
      <c r="G6977" s="11" t="s">
        <v>137</v>
      </c>
      <c r="XEK6977" s="7"/>
      <c r="XEL6977" s="7"/>
    </row>
    <row r="6978" ht="20" customHeight="1" spans="1:16366">
      <c r="A6978" s="11">
        <v>6976</v>
      </c>
      <c r="B6978" s="69" t="s">
        <v>7680</v>
      </c>
      <c r="C6978" s="63" t="s">
        <v>242</v>
      </c>
      <c r="D6978" s="69" t="s">
        <v>7365</v>
      </c>
      <c r="E6978" s="63">
        <v>598</v>
      </c>
      <c r="F6978" s="286" t="s">
        <v>1970</v>
      </c>
      <c r="G6978" s="11" t="s">
        <v>137</v>
      </c>
      <c r="XEK6978" s="7"/>
      <c r="XEL6978" s="7"/>
    </row>
    <row r="6979" ht="20" customHeight="1" spans="1:16366">
      <c r="A6979" s="11">
        <v>6977</v>
      </c>
      <c r="B6979" s="69" t="s">
        <v>7681</v>
      </c>
      <c r="C6979" s="63" t="s">
        <v>242</v>
      </c>
      <c r="D6979" s="69" t="s">
        <v>7378</v>
      </c>
      <c r="E6979" s="63">
        <v>598</v>
      </c>
      <c r="F6979" s="286" t="s">
        <v>1970</v>
      </c>
      <c r="G6979" s="11" t="s">
        <v>137</v>
      </c>
      <c r="XEK6979" s="7"/>
      <c r="XEL6979" s="7"/>
    </row>
    <row r="6980" ht="20" customHeight="1" spans="1:16366">
      <c r="A6980" s="11">
        <v>6978</v>
      </c>
      <c r="B6980" s="333" t="s">
        <v>7682</v>
      </c>
      <c r="C6980" s="63" t="s">
        <v>242</v>
      </c>
      <c r="D6980" s="333" t="s">
        <v>7389</v>
      </c>
      <c r="E6980" s="63">
        <v>598</v>
      </c>
      <c r="F6980" s="327"/>
      <c r="G6980" s="11" t="s">
        <v>137</v>
      </c>
      <c r="XEK6980" s="7"/>
      <c r="XEL6980" s="7"/>
    </row>
    <row r="6981" ht="20" customHeight="1" spans="1:16366">
      <c r="A6981" s="11">
        <v>6979</v>
      </c>
      <c r="B6981" s="63" t="s">
        <v>7683</v>
      </c>
      <c r="C6981" s="63" t="s">
        <v>242</v>
      </c>
      <c r="D6981" s="63" t="s">
        <v>7374</v>
      </c>
      <c r="E6981" s="63">
        <v>598</v>
      </c>
      <c r="F6981" s="63" t="s">
        <v>572</v>
      </c>
      <c r="G6981" s="11" t="s">
        <v>137</v>
      </c>
      <c r="XEK6981" s="7"/>
      <c r="XEL6981" s="7"/>
    </row>
    <row r="6982" ht="20" customHeight="1" spans="1:16366">
      <c r="A6982" s="11">
        <v>6980</v>
      </c>
      <c r="B6982" s="331" t="s">
        <v>7684</v>
      </c>
      <c r="C6982" s="63" t="s">
        <v>242</v>
      </c>
      <c r="D6982" s="331" t="s">
        <v>7407</v>
      </c>
      <c r="E6982" s="63">
        <v>598</v>
      </c>
      <c r="F6982" s="327"/>
      <c r="G6982" s="11" t="s">
        <v>137</v>
      </c>
      <c r="XEK6982" s="7"/>
      <c r="XEL6982" s="7"/>
    </row>
    <row r="6983" ht="20" customHeight="1" spans="1:16366">
      <c r="A6983" s="11">
        <v>6981</v>
      </c>
      <c r="B6983" s="69" t="s">
        <v>7685</v>
      </c>
      <c r="C6983" s="63" t="s">
        <v>242</v>
      </c>
      <c r="D6983" s="69" t="s">
        <v>7378</v>
      </c>
      <c r="E6983" s="63">
        <v>598</v>
      </c>
      <c r="F6983" s="286" t="s">
        <v>1147</v>
      </c>
      <c r="G6983" s="11" t="s">
        <v>137</v>
      </c>
      <c r="XEK6983" s="7"/>
      <c r="XEL6983" s="7"/>
    </row>
    <row r="6984" ht="20" customHeight="1" spans="1:16366">
      <c r="A6984" s="11">
        <v>6982</v>
      </c>
      <c r="B6984" s="63" t="s">
        <v>7686</v>
      </c>
      <c r="C6984" s="63" t="s">
        <v>242</v>
      </c>
      <c r="D6984" s="69" t="s">
        <v>7428</v>
      </c>
      <c r="E6984" s="63">
        <v>598</v>
      </c>
      <c r="F6984" s="286" t="s">
        <v>1147</v>
      </c>
      <c r="G6984" s="11" t="s">
        <v>137</v>
      </c>
      <c r="XEK6984" s="7"/>
      <c r="XEL6984" s="7"/>
    </row>
    <row r="6985" ht="20" customHeight="1" spans="1:16366">
      <c r="A6985" s="11">
        <v>6983</v>
      </c>
      <c r="B6985" s="63" t="s">
        <v>7687</v>
      </c>
      <c r="C6985" s="63" t="s">
        <v>242</v>
      </c>
      <c r="D6985" s="69" t="s">
        <v>7365</v>
      </c>
      <c r="E6985" s="63">
        <v>598</v>
      </c>
      <c r="F6985" s="286" t="s">
        <v>2427</v>
      </c>
      <c r="G6985" s="11" t="s">
        <v>137</v>
      </c>
      <c r="XEK6985" s="7"/>
      <c r="XEL6985" s="7"/>
    </row>
    <row r="6986" ht="20" customHeight="1" spans="1:16366">
      <c r="A6986" s="11">
        <v>6984</v>
      </c>
      <c r="B6986" s="63" t="s">
        <v>7688</v>
      </c>
      <c r="C6986" s="63" t="s">
        <v>242</v>
      </c>
      <c r="D6986" s="69" t="s">
        <v>7428</v>
      </c>
      <c r="E6986" s="63">
        <v>598</v>
      </c>
      <c r="F6986" s="286" t="s">
        <v>2427</v>
      </c>
      <c r="G6986" s="11" t="s">
        <v>137</v>
      </c>
      <c r="XEK6986" s="7"/>
      <c r="XEL6986" s="7"/>
    </row>
    <row r="6987" ht="20" customHeight="1" spans="1:16366">
      <c r="A6987" s="11">
        <v>6985</v>
      </c>
      <c r="B6987" s="69" t="s">
        <v>7689</v>
      </c>
      <c r="C6987" s="63" t="s">
        <v>242</v>
      </c>
      <c r="D6987" s="69" t="s">
        <v>7409</v>
      </c>
      <c r="E6987" s="63">
        <v>598</v>
      </c>
      <c r="F6987" s="286" t="s">
        <v>690</v>
      </c>
      <c r="G6987" s="11" t="s">
        <v>137</v>
      </c>
      <c r="XEK6987" s="7"/>
      <c r="XEL6987" s="7"/>
    </row>
    <row r="6988" ht="20" customHeight="1" spans="1:16366">
      <c r="A6988" s="11">
        <v>6986</v>
      </c>
      <c r="B6988" s="69" t="s">
        <v>5672</v>
      </c>
      <c r="C6988" s="63" t="s">
        <v>242</v>
      </c>
      <c r="D6988" s="69" t="s">
        <v>7380</v>
      </c>
      <c r="E6988" s="63">
        <v>598</v>
      </c>
      <c r="F6988" s="286" t="s">
        <v>690</v>
      </c>
      <c r="G6988" s="11" t="s">
        <v>137</v>
      </c>
      <c r="XEK6988" s="7"/>
      <c r="XEL6988" s="7"/>
    </row>
    <row r="6989" ht="20" customHeight="1" spans="1:16366">
      <c r="A6989" s="11">
        <v>6987</v>
      </c>
      <c r="B6989" s="63" t="s">
        <v>7690</v>
      </c>
      <c r="C6989" s="63" t="s">
        <v>242</v>
      </c>
      <c r="D6989" s="63" t="s">
        <v>7487</v>
      </c>
      <c r="E6989" s="63">
        <v>598</v>
      </c>
      <c r="F6989" s="327"/>
      <c r="G6989" s="11" t="s">
        <v>137</v>
      </c>
      <c r="XEK6989" s="7"/>
      <c r="XEL6989" s="7"/>
    </row>
    <row r="6990" ht="20" customHeight="1" spans="1:16366">
      <c r="A6990" s="11">
        <v>6988</v>
      </c>
      <c r="B6990" s="63" t="s">
        <v>7691</v>
      </c>
      <c r="C6990" s="63" t="s">
        <v>242</v>
      </c>
      <c r="D6990" s="63" t="s">
        <v>7487</v>
      </c>
      <c r="E6990" s="63">
        <v>598</v>
      </c>
      <c r="F6990" s="327"/>
      <c r="G6990" s="11" t="s">
        <v>137</v>
      </c>
      <c r="XEK6990" s="7"/>
      <c r="XEL6990" s="7"/>
    </row>
    <row r="6991" ht="20" customHeight="1" spans="1:16366">
      <c r="A6991" s="11">
        <v>6989</v>
      </c>
      <c r="B6991" s="63" t="s">
        <v>7692</v>
      </c>
      <c r="C6991" s="63" t="s">
        <v>242</v>
      </c>
      <c r="D6991" s="63" t="s">
        <v>7487</v>
      </c>
      <c r="E6991" s="63">
        <v>598</v>
      </c>
      <c r="F6991" s="327"/>
      <c r="G6991" s="11" t="s">
        <v>137</v>
      </c>
      <c r="XEK6991" s="7"/>
      <c r="XEL6991" s="7"/>
    </row>
    <row r="6992" ht="20" customHeight="1" spans="1:16366">
      <c r="A6992" s="11">
        <v>6990</v>
      </c>
      <c r="B6992" s="334" t="s">
        <v>7693</v>
      </c>
      <c r="C6992" s="63" t="s">
        <v>242</v>
      </c>
      <c r="D6992" s="334" t="s">
        <v>7487</v>
      </c>
      <c r="E6992" s="63">
        <v>598</v>
      </c>
      <c r="F6992" s="327"/>
      <c r="G6992" s="11" t="s">
        <v>137</v>
      </c>
      <c r="XEK6992" s="7"/>
      <c r="XEL6992" s="7"/>
    </row>
    <row r="6993" ht="20" customHeight="1" spans="1:16366">
      <c r="A6993" s="11">
        <v>6991</v>
      </c>
      <c r="B6993" s="334" t="s">
        <v>7694</v>
      </c>
      <c r="C6993" s="63" t="s">
        <v>242</v>
      </c>
      <c r="D6993" s="334" t="s">
        <v>7487</v>
      </c>
      <c r="E6993" s="63">
        <v>598</v>
      </c>
      <c r="F6993" s="327"/>
      <c r="G6993" s="11" t="s">
        <v>137</v>
      </c>
      <c r="XEK6993" s="7"/>
      <c r="XEL6993" s="7"/>
    </row>
    <row r="6994" ht="20" customHeight="1" spans="1:16366">
      <c r="A6994" s="11">
        <v>6992</v>
      </c>
      <c r="B6994" s="69" t="s">
        <v>7695</v>
      </c>
      <c r="C6994" s="63" t="s">
        <v>242</v>
      </c>
      <c r="D6994" s="69" t="s">
        <v>7487</v>
      </c>
      <c r="E6994" s="63">
        <v>598</v>
      </c>
      <c r="F6994" s="63" t="s">
        <v>633</v>
      </c>
      <c r="G6994" s="11" t="s">
        <v>137</v>
      </c>
      <c r="XEK6994" s="7"/>
      <c r="XEL6994" s="7"/>
    </row>
    <row r="6995" ht="20" customHeight="1" spans="1:16366">
      <c r="A6995" s="11">
        <v>6993</v>
      </c>
      <c r="B6995" s="435" t="s">
        <v>7696</v>
      </c>
      <c r="C6995" s="63" t="s">
        <v>242</v>
      </c>
      <c r="D6995" s="435" t="s">
        <v>7334</v>
      </c>
      <c r="E6995" s="63">
        <v>598</v>
      </c>
      <c r="F6995" s="69" t="s">
        <v>7697</v>
      </c>
      <c r="G6995" s="11" t="s">
        <v>137</v>
      </c>
      <c r="XEK6995" s="7"/>
      <c r="XEL6995" s="7"/>
    </row>
    <row r="6996" ht="20" customHeight="1" spans="1:16366">
      <c r="A6996" s="11">
        <v>6994</v>
      </c>
      <c r="B6996" s="331" t="s">
        <v>7698</v>
      </c>
      <c r="C6996" s="63" t="s">
        <v>242</v>
      </c>
      <c r="D6996" s="331" t="s">
        <v>7699</v>
      </c>
      <c r="E6996" s="63">
        <v>598</v>
      </c>
      <c r="F6996" s="69" t="s">
        <v>5087</v>
      </c>
      <c r="G6996" s="11" t="s">
        <v>137</v>
      </c>
      <c r="XEK6996" s="7"/>
      <c r="XEL6996" s="7"/>
    </row>
    <row r="6997" ht="20" customHeight="1" spans="1:16366">
      <c r="A6997" s="11">
        <v>6995</v>
      </c>
      <c r="B6997" s="63" t="s">
        <v>7700</v>
      </c>
      <c r="C6997" s="63" t="s">
        <v>242</v>
      </c>
      <c r="D6997" s="63" t="s">
        <v>7374</v>
      </c>
      <c r="E6997" s="63">
        <v>598</v>
      </c>
      <c r="F6997" s="63" t="s">
        <v>688</v>
      </c>
      <c r="G6997" s="11" t="s">
        <v>137</v>
      </c>
      <c r="XEK6997" s="7"/>
      <c r="XEL6997" s="7"/>
    </row>
    <row r="6998" ht="20" customHeight="1" spans="1:16366">
      <c r="A6998" s="11">
        <v>6996</v>
      </c>
      <c r="B6998" s="64" t="s">
        <v>7701</v>
      </c>
      <c r="C6998" s="63" t="s">
        <v>242</v>
      </c>
      <c r="D6998" s="63" t="s">
        <v>7367</v>
      </c>
      <c r="E6998" s="63">
        <v>598</v>
      </c>
      <c r="F6998" s="63" t="s">
        <v>335</v>
      </c>
      <c r="G6998" s="11" t="s">
        <v>137</v>
      </c>
      <c r="XEK6998" s="7"/>
      <c r="XEL6998" s="7"/>
    </row>
    <row r="6999" ht="20" customHeight="1" spans="1:16366">
      <c r="A6999" s="11">
        <v>6997</v>
      </c>
      <c r="B6999" s="69" t="s">
        <v>6653</v>
      </c>
      <c r="C6999" s="69" t="s">
        <v>242</v>
      </c>
      <c r="D6999" s="69" t="s">
        <v>1149</v>
      </c>
      <c r="E6999" s="63">
        <v>598</v>
      </c>
      <c r="F6999" s="286" t="s">
        <v>704</v>
      </c>
      <c r="G6999" s="11" t="s">
        <v>137</v>
      </c>
      <c r="XEK6999" s="7"/>
      <c r="XEL6999" s="7"/>
    </row>
    <row r="7000" ht="20" customHeight="1" spans="1:16366">
      <c r="A7000" s="11">
        <v>6998</v>
      </c>
      <c r="B7000" s="69" t="s">
        <v>7702</v>
      </c>
      <c r="C7000" s="69" t="s">
        <v>242</v>
      </c>
      <c r="D7000" s="69" t="s">
        <v>7524</v>
      </c>
      <c r="E7000" s="63">
        <v>598</v>
      </c>
      <c r="F7000" s="286" t="s">
        <v>704</v>
      </c>
      <c r="G7000" s="11" t="s">
        <v>137</v>
      </c>
      <c r="XEK7000" s="7"/>
      <c r="XEL7000" s="7"/>
    </row>
    <row r="7001" ht="20" customHeight="1" spans="1:16366">
      <c r="A7001" s="11">
        <v>6999</v>
      </c>
      <c r="B7001" s="69" t="s">
        <v>7703</v>
      </c>
      <c r="C7001" s="69" t="s">
        <v>242</v>
      </c>
      <c r="D7001" s="69" t="s">
        <v>7437</v>
      </c>
      <c r="E7001" s="63">
        <v>598</v>
      </c>
      <c r="F7001" s="286" t="s">
        <v>704</v>
      </c>
      <c r="G7001" s="11" t="s">
        <v>137</v>
      </c>
      <c r="XEK7001" s="7"/>
      <c r="XEL7001" s="7"/>
    </row>
    <row r="7002" ht="20" customHeight="1" spans="1:16366">
      <c r="A7002" s="11">
        <v>7000</v>
      </c>
      <c r="B7002" s="69" t="s">
        <v>7704</v>
      </c>
      <c r="C7002" s="69" t="s">
        <v>242</v>
      </c>
      <c r="D7002" s="69" t="s">
        <v>7378</v>
      </c>
      <c r="E7002" s="63">
        <v>598</v>
      </c>
      <c r="F7002" s="63" t="s">
        <v>731</v>
      </c>
      <c r="G7002" s="11" t="s">
        <v>137</v>
      </c>
      <c r="XEK7002" s="7"/>
      <c r="XEL7002" s="7"/>
    </row>
    <row r="7003" ht="20" customHeight="1" spans="1:16366">
      <c r="A7003" s="11">
        <v>7001</v>
      </c>
      <c r="B7003" s="69" t="s">
        <v>7705</v>
      </c>
      <c r="C7003" s="69" t="s">
        <v>242</v>
      </c>
      <c r="D7003" s="69" t="s">
        <v>7374</v>
      </c>
      <c r="E7003" s="63">
        <v>598</v>
      </c>
      <c r="F7003" s="63" t="s">
        <v>742</v>
      </c>
      <c r="G7003" s="11" t="s">
        <v>137</v>
      </c>
      <c r="XEK7003" s="7"/>
      <c r="XEL7003" s="7"/>
    </row>
    <row r="7004" ht="20" customHeight="1" spans="1:16366">
      <c r="A7004" s="11">
        <v>7002</v>
      </c>
      <c r="B7004" s="69" t="s">
        <v>7706</v>
      </c>
      <c r="C7004" s="69" t="s">
        <v>242</v>
      </c>
      <c r="D7004" s="69" t="s">
        <v>7387</v>
      </c>
      <c r="E7004" s="63">
        <v>598</v>
      </c>
      <c r="F7004" s="63" t="s">
        <v>742</v>
      </c>
      <c r="G7004" s="11" t="s">
        <v>137</v>
      </c>
      <c r="XEK7004" s="7"/>
      <c r="XEL7004" s="7"/>
    </row>
    <row r="7005" ht="20" customHeight="1" spans="1:16366">
      <c r="A7005" s="11">
        <v>7003</v>
      </c>
      <c r="B7005" s="69" t="s">
        <v>7707</v>
      </c>
      <c r="C7005" s="69" t="s">
        <v>242</v>
      </c>
      <c r="D7005" s="69" t="s">
        <v>7419</v>
      </c>
      <c r="E7005" s="63">
        <v>598</v>
      </c>
      <c r="F7005" s="63" t="s">
        <v>742</v>
      </c>
      <c r="G7005" s="11" t="s">
        <v>137</v>
      </c>
      <c r="XEK7005" s="7"/>
      <c r="XEL7005" s="7"/>
    </row>
    <row r="7006" ht="20" customHeight="1" spans="1:16366">
      <c r="A7006" s="11">
        <v>7004</v>
      </c>
      <c r="B7006" s="69" t="s">
        <v>7708</v>
      </c>
      <c r="C7006" s="69" t="s">
        <v>242</v>
      </c>
      <c r="D7006" s="69" t="s">
        <v>7380</v>
      </c>
      <c r="E7006" s="63">
        <v>598</v>
      </c>
      <c r="F7006" s="63" t="s">
        <v>7709</v>
      </c>
      <c r="G7006" s="11" t="s">
        <v>137</v>
      </c>
      <c r="XEK7006" s="7"/>
      <c r="XEL7006" s="7"/>
    </row>
    <row r="7007" ht="20" customHeight="1" spans="1:16366">
      <c r="A7007" s="11">
        <v>7005</v>
      </c>
      <c r="B7007" s="69" t="s">
        <v>7710</v>
      </c>
      <c r="C7007" s="69" t="s">
        <v>242</v>
      </c>
      <c r="D7007" s="69" t="s">
        <v>7501</v>
      </c>
      <c r="E7007" s="63">
        <v>598</v>
      </c>
      <c r="F7007" s="63" t="s">
        <v>7709</v>
      </c>
      <c r="G7007" s="11" t="s">
        <v>137</v>
      </c>
      <c r="XEK7007" s="7"/>
      <c r="XEL7007" s="7"/>
    </row>
    <row r="7008" ht="20" customHeight="1" spans="1:16366">
      <c r="A7008" s="11">
        <v>7006</v>
      </c>
      <c r="B7008" s="69" t="s">
        <v>7711</v>
      </c>
      <c r="C7008" s="69" t="s">
        <v>242</v>
      </c>
      <c r="D7008" s="69" t="s">
        <v>7501</v>
      </c>
      <c r="E7008" s="63">
        <v>598</v>
      </c>
      <c r="F7008" s="63" t="s">
        <v>7709</v>
      </c>
      <c r="G7008" s="11" t="s">
        <v>137</v>
      </c>
      <c r="XEK7008" s="7"/>
      <c r="XEL7008" s="7"/>
    </row>
    <row r="7009" ht="20" customHeight="1" spans="1:16366">
      <c r="A7009" s="11">
        <v>7007</v>
      </c>
      <c r="B7009" s="63" t="s">
        <v>5132</v>
      </c>
      <c r="C7009" s="339" t="s">
        <v>242</v>
      </c>
      <c r="D7009" s="69" t="s">
        <v>7499</v>
      </c>
      <c r="E7009" s="63">
        <v>598</v>
      </c>
      <c r="F7009" s="63" t="s">
        <v>757</v>
      </c>
      <c r="G7009" s="11" t="s">
        <v>137</v>
      </c>
      <c r="XEK7009" s="7"/>
      <c r="XEL7009" s="7"/>
    </row>
    <row r="7010" ht="20" customHeight="1" spans="1:16366">
      <c r="A7010" s="11">
        <v>7008</v>
      </c>
      <c r="B7010" s="340" t="s">
        <v>7712</v>
      </c>
      <c r="C7010" s="23" t="s">
        <v>242</v>
      </c>
      <c r="D7010" s="340" t="s">
        <v>7499</v>
      </c>
      <c r="E7010" s="63">
        <v>598</v>
      </c>
      <c r="F7010" s="63" t="s">
        <v>4872</v>
      </c>
      <c r="G7010" s="11" t="s">
        <v>137</v>
      </c>
      <c r="XEK7010" s="7"/>
      <c r="XEL7010" s="7"/>
    </row>
    <row r="7011" ht="20" customHeight="1" spans="1:16366">
      <c r="A7011" s="11">
        <v>7009</v>
      </c>
      <c r="B7011" s="17" t="s">
        <v>7713</v>
      </c>
      <c r="C7011" s="23" t="s">
        <v>242</v>
      </c>
      <c r="D7011" s="17" t="s">
        <v>7437</v>
      </c>
      <c r="E7011" s="63">
        <v>598</v>
      </c>
      <c r="F7011" s="341"/>
      <c r="G7011" s="11" t="s">
        <v>137</v>
      </c>
      <c r="XEK7011" s="7"/>
      <c r="XEL7011" s="7"/>
    </row>
    <row r="7012" ht="20" customHeight="1" spans="1:16366">
      <c r="A7012" s="11">
        <v>7010</v>
      </c>
      <c r="B7012" s="46" t="s">
        <v>7714</v>
      </c>
      <c r="C7012" s="23" t="s">
        <v>242</v>
      </c>
      <c r="D7012" s="46" t="s">
        <v>7415</v>
      </c>
      <c r="E7012" s="63">
        <v>598</v>
      </c>
      <c r="F7012" s="341"/>
      <c r="G7012" s="11" t="s">
        <v>137</v>
      </c>
      <c r="XEK7012" s="7"/>
      <c r="XEL7012" s="7"/>
    </row>
    <row r="7013" ht="20" customHeight="1" spans="1:16366">
      <c r="A7013" s="11">
        <v>7011</v>
      </c>
      <c r="B7013" s="342" t="s">
        <v>7715</v>
      </c>
      <c r="C7013" s="23" t="s">
        <v>242</v>
      </c>
      <c r="D7013" s="342" t="s">
        <v>7415</v>
      </c>
      <c r="E7013" s="63">
        <v>598</v>
      </c>
      <c r="F7013" s="341"/>
      <c r="G7013" s="11" t="s">
        <v>137</v>
      </c>
      <c r="XEK7013" s="7"/>
      <c r="XEL7013" s="7"/>
    </row>
    <row r="7014" ht="20" customHeight="1" spans="1:16366">
      <c r="A7014" s="11">
        <v>7012</v>
      </c>
      <c r="B7014" s="17" t="s">
        <v>7716</v>
      </c>
      <c r="C7014" s="23" t="s">
        <v>242</v>
      </c>
      <c r="D7014" s="17" t="s">
        <v>7415</v>
      </c>
      <c r="E7014" s="63">
        <v>598</v>
      </c>
      <c r="F7014" s="341"/>
      <c r="G7014" s="11" t="s">
        <v>137</v>
      </c>
      <c r="XEK7014" s="7"/>
      <c r="XEL7014" s="7"/>
    </row>
    <row r="7015" ht="20" customHeight="1" spans="1:16366">
      <c r="A7015" s="11">
        <v>7013</v>
      </c>
      <c r="B7015" s="69" t="s">
        <v>7717</v>
      </c>
      <c r="C7015" s="23" t="s">
        <v>242</v>
      </c>
      <c r="D7015" s="69" t="s">
        <v>7370</v>
      </c>
      <c r="E7015" s="63">
        <v>598</v>
      </c>
      <c r="F7015" s="63" t="s">
        <v>777</v>
      </c>
      <c r="G7015" s="11" t="s">
        <v>137</v>
      </c>
      <c r="XEK7015" s="7"/>
      <c r="XEL7015" s="7"/>
    </row>
    <row r="7016" ht="20" customHeight="1" spans="1:16366">
      <c r="A7016" s="11">
        <v>7014</v>
      </c>
      <c r="B7016" s="69" t="s">
        <v>7718</v>
      </c>
      <c r="C7016" s="23" t="s">
        <v>242</v>
      </c>
      <c r="D7016" s="69" t="s">
        <v>7387</v>
      </c>
      <c r="E7016" s="63">
        <v>598</v>
      </c>
      <c r="F7016" s="63" t="s">
        <v>777</v>
      </c>
      <c r="G7016" s="11" t="s">
        <v>137</v>
      </c>
      <c r="XEK7016" s="7"/>
      <c r="XEL7016" s="7"/>
    </row>
    <row r="7017" ht="20" customHeight="1" spans="1:16366">
      <c r="A7017" s="11">
        <v>7015</v>
      </c>
      <c r="B7017" s="69" t="s">
        <v>7719</v>
      </c>
      <c r="C7017" s="23" t="s">
        <v>242</v>
      </c>
      <c r="D7017" s="69" t="s">
        <v>7387</v>
      </c>
      <c r="E7017" s="63">
        <v>598</v>
      </c>
      <c r="F7017" s="63" t="s">
        <v>777</v>
      </c>
      <c r="G7017" s="11" t="s">
        <v>137</v>
      </c>
      <c r="XEK7017" s="7"/>
      <c r="XEL7017" s="7"/>
    </row>
    <row r="7018" ht="20" customHeight="1" spans="1:16366">
      <c r="A7018" s="11">
        <v>7016</v>
      </c>
      <c r="B7018" s="69" t="s">
        <v>7720</v>
      </c>
      <c r="C7018" s="23" t="s">
        <v>242</v>
      </c>
      <c r="D7018" s="69" t="s">
        <v>7367</v>
      </c>
      <c r="E7018" s="63">
        <v>598</v>
      </c>
      <c r="F7018" s="63" t="s">
        <v>777</v>
      </c>
      <c r="G7018" s="11" t="s">
        <v>137</v>
      </c>
      <c r="XEK7018" s="7"/>
      <c r="XEL7018" s="7"/>
    </row>
    <row r="7019" ht="20" customHeight="1" spans="1:16366">
      <c r="A7019" s="11">
        <v>7017</v>
      </c>
      <c r="B7019" s="132" t="s">
        <v>591</v>
      </c>
      <c r="C7019" s="23" t="s">
        <v>242</v>
      </c>
      <c r="D7019" s="132" t="s">
        <v>1149</v>
      </c>
      <c r="E7019" s="63">
        <v>598</v>
      </c>
      <c r="F7019" s="183" t="s">
        <v>777</v>
      </c>
      <c r="G7019" s="11" t="s">
        <v>137</v>
      </c>
      <c r="XEK7019" s="7"/>
      <c r="XEL7019" s="7"/>
    </row>
    <row r="7020" ht="20" customHeight="1" spans="1:16366">
      <c r="A7020" s="11">
        <v>7018</v>
      </c>
      <c r="B7020" s="17" t="s">
        <v>7721</v>
      </c>
      <c r="C7020" s="17" t="s">
        <v>242</v>
      </c>
      <c r="D7020" s="17" t="s">
        <v>7428</v>
      </c>
      <c r="E7020" s="63">
        <v>598</v>
      </c>
      <c r="F7020" s="341" t="s">
        <v>7722</v>
      </c>
      <c r="G7020" s="11" t="s">
        <v>137</v>
      </c>
      <c r="XEK7020" s="7"/>
      <c r="XEL7020" s="7"/>
    </row>
    <row r="7021" ht="20" customHeight="1" spans="1:16366">
      <c r="A7021" s="11">
        <v>7019</v>
      </c>
      <c r="B7021" s="132" t="s">
        <v>7723</v>
      </c>
      <c r="C7021" s="132" t="s">
        <v>242</v>
      </c>
      <c r="D7021" s="132" t="s">
        <v>7334</v>
      </c>
      <c r="E7021" s="141">
        <v>598</v>
      </c>
      <c r="F7021" s="141" t="s">
        <v>1357</v>
      </c>
      <c r="G7021" s="11" t="s">
        <v>137</v>
      </c>
      <c r="XEK7021" s="7"/>
      <c r="XEL7021" s="7"/>
    </row>
    <row r="7022" ht="20" customHeight="1" spans="1:16366">
      <c r="A7022" s="11">
        <v>7020</v>
      </c>
      <c r="B7022" s="343" t="s">
        <v>7724</v>
      </c>
      <c r="C7022" s="132" t="s">
        <v>242</v>
      </c>
      <c r="D7022" s="343" t="s">
        <v>7524</v>
      </c>
      <c r="E7022" s="141">
        <v>598</v>
      </c>
      <c r="F7022" s="141" t="s">
        <v>1357</v>
      </c>
      <c r="G7022" s="11" t="s">
        <v>137</v>
      </c>
      <c r="XEK7022" s="7"/>
      <c r="XEL7022" s="7"/>
    </row>
    <row r="7023" ht="20" customHeight="1" spans="1:16366">
      <c r="A7023" s="11">
        <v>7021</v>
      </c>
      <c r="B7023" s="279" t="s">
        <v>7725</v>
      </c>
      <c r="C7023" s="279" t="s">
        <v>242</v>
      </c>
      <c r="D7023" s="279" t="s">
        <v>7387</v>
      </c>
      <c r="E7023" s="193">
        <v>598</v>
      </c>
      <c r="F7023" s="193" t="s">
        <v>805</v>
      </c>
      <c r="G7023" s="11" t="s">
        <v>137</v>
      </c>
      <c r="XEK7023" s="7"/>
      <c r="XEL7023" s="7"/>
    </row>
    <row r="7024" ht="20" customHeight="1" spans="1:16366">
      <c r="A7024" s="11">
        <v>7022</v>
      </c>
      <c r="B7024" s="230" t="s">
        <v>7726</v>
      </c>
      <c r="C7024" s="279" t="s">
        <v>242</v>
      </c>
      <c r="D7024" s="71" t="s">
        <v>7470</v>
      </c>
      <c r="E7024" s="71">
        <v>598</v>
      </c>
      <c r="F7024" s="344"/>
      <c r="G7024" s="11" t="s">
        <v>137</v>
      </c>
      <c r="XEK7024" s="7"/>
      <c r="XEL7024" s="7"/>
    </row>
    <row r="7025" ht="20" customHeight="1" spans="1:16366">
      <c r="A7025" s="11">
        <v>7023</v>
      </c>
      <c r="B7025" s="17" t="s">
        <v>7727</v>
      </c>
      <c r="C7025" s="17" t="s">
        <v>8</v>
      </c>
      <c r="D7025" s="17" t="s">
        <v>7376</v>
      </c>
      <c r="E7025" s="17">
        <v>598</v>
      </c>
      <c r="F7025" s="341"/>
      <c r="G7025" s="11" t="s">
        <v>137</v>
      </c>
      <c r="XEK7025" s="7"/>
      <c r="XEL7025" s="7"/>
    </row>
    <row r="7026" ht="20" customHeight="1" spans="1:16366">
      <c r="A7026" s="11">
        <v>7024</v>
      </c>
      <c r="B7026" s="17" t="s">
        <v>7728</v>
      </c>
      <c r="C7026" s="17" t="s">
        <v>8</v>
      </c>
      <c r="D7026" s="17" t="s">
        <v>7399</v>
      </c>
      <c r="E7026" s="17">
        <v>598</v>
      </c>
      <c r="F7026" s="341"/>
      <c r="G7026" s="11" t="s">
        <v>137</v>
      </c>
      <c r="XEK7026" s="7"/>
      <c r="XEL7026" s="7"/>
    </row>
    <row r="7027" ht="20" customHeight="1" spans="1:16366">
      <c r="A7027" s="11">
        <v>7025</v>
      </c>
      <c r="B7027" s="46" t="s">
        <v>7729</v>
      </c>
      <c r="C7027" s="17" t="s">
        <v>8</v>
      </c>
      <c r="D7027" s="46" t="s">
        <v>7389</v>
      </c>
      <c r="E7027" s="17">
        <v>598</v>
      </c>
      <c r="F7027" s="341"/>
      <c r="G7027" s="11" t="s">
        <v>137</v>
      </c>
      <c r="XEK7027" s="7"/>
      <c r="XEL7027" s="7"/>
    </row>
    <row r="7028" ht="20" customHeight="1" spans="1:16366">
      <c r="A7028" s="11">
        <v>7026</v>
      </c>
      <c r="B7028" s="46" t="s">
        <v>7730</v>
      </c>
      <c r="C7028" s="17" t="s">
        <v>8</v>
      </c>
      <c r="D7028" s="46" t="s">
        <v>7399</v>
      </c>
      <c r="E7028" s="17">
        <v>598</v>
      </c>
      <c r="F7028" s="341"/>
      <c r="G7028" s="11" t="s">
        <v>137</v>
      </c>
      <c r="XEK7028" s="7"/>
      <c r="XEL7028" s="7"/>
    </row>
    <row r="7029" ht="20" customHeight="1" spans="1:16366">
      <c r="A7029" s="11">
        <v>7027</v>
      </c>
      <c r="B7029" s="46" t="s">
        <v>7731</v>
      </c>
      <c r="C7029" s="17" t="s">
        <v>8</v>
      </c>
      <c r="D7029" s="46" t="s">
        <v>7376</v>
      </c>
      <c r="E7029" s="17">
        <v>598</v>
      </c>
      <c r="F7029" s="341"/>
      <c r="G7029" s="11" t="s">
        <v>137</v>
      </c>
      <c r="XEK7029" s="7"/>
      <c r="XEL7029" s="7"/>
    </row>
    <row r="7030" ht="20" customHeight="1" spans="1:16366">
      <c r="A7030" s="11">
        <v>7028</v>
      </c>
      <c r="B7030" s="17" t="s">
        <v>7732</v>
      </c>
      <c r="C7030" s="17" t="s">
        <v>8</v>
      </c>
      <c r="D7030" s="17" t="s">
        <v>7363</v>
      </c>
      <c r="E7030" s="17">
        <v>598</v>
      </c>
      <c r="F7030" s="341"/>
      <c r="G7030" s="11" t="s">
        <v>137</v>
      </c>
      <c r="XEK7030" s="7"/>
      <c r="XEL7030" s="7"/>
    </row>
    <row r="7031" ht="20" customHeight="1" spans="1:16366">
      <c r="A7031" s="11">
        <v>7029</v>
      </c>
      <c r="B7031" s="17" t="s">
        <v>7733</v>
      </c>
      <c r="C7031" s="17" t="s">
        <v>8</v>
      </c>
      <c r="D7031" s="17" t="s">
        <v>7363</v>
      </c>
      <c r="E7031" s="17">
        <v>598</v>
      </c>
      <c r="F7031" s="341"/>
      <c r="G7031" s="11" t="s">
        <v>137</v>
      </c>
      <c r="XEK7031" s="7"/>
      <c r="XEL7031" s="7"/>
    </row>
    <row r="7032" ht="20" customHeight="1" spans="1:16366">
      <c r="A7032" s="11">
        <v>7030</v>
      </c>
      <c r="B7032" s="46" t="s">
        <v>7734</v>
      </c>
      <c r="C7032" s="17" t="s">
        <v>8</v>
      </c>
      <c r="D7032" s="46" t="s">
        <v>7699</v>
      </c>
      <c r="E7032" s="17">
        <v>598</v>
      </c>
      <c r="F7032" s="341"/>
      <c r="G7032" s="11" t="s">
        <v>137</v>
      </c>
      <c r="XEK7032" s="7"/>
      <c r="XEL7032" s="7"/>
    </row>
    <row r="7033" ht="20" customHeight="1" spans="1:16366">
      <c r="A7033" s="11">
        <v>7031</v>
      </c>
      <c r="B7033" s="17" t="s">
        <v>7735</v>
      </c>
      <c r="C7033" s="17" t="s">
        <v>8</v>
      </c>
      <c r="D7033" s="17" t="s">
        <v>7363</v>
      </c>
      <c r="E7033" s="17">
        <v>598</v>
      </c>
      <c r="F7033" s="341"/>
      <c r="G7033" s="11" t="s">
        <v>137</v>
      </c>
      <c r="XEK7033" s="7"/>
      <c r="XEL7033" s="7"/>
    </row>
    <row r="7034" ht="20" customHeight="1" spans="1:16366">
      <c r="A7034" s="11">
        <v>7032</v>
      </c>
      <c r="B7034" s="345" t="s">
        <v>7736</v>
      </c>
      <c r="C7034" s="17" t="s">
        <v>8</v>
      </c>
      <c r="D7034" s="345" t="s">
        <v>7524</v>
      </c>
      <c r="E7034" s="17">
        <v>598</v>
      </c>
      <c r="F7034" s="341"/>
      <c r="G7034" s="11" t="s">
        <v>137</v>
      </c>
      <c r="XEK7034" s="7"/>
      <c r="XEL7034" s="7"/>
    </row>
    <row r="7035" ht="20" customHeight="1" spans="1:16366">
      <c r="A7035" s="11">
        <v>7033</v>
      </c>
      <c r="B7035" s="46" t="s">
        <v>7737</v>
      </c>
      <c r="C7035" s="17" t="s">
        <v>8</v>
      </c>
      <c r="D7035" s="46" t="s">
        <v>7437</v>
      </c>
      <c r="E7035" s="17">
        <v>598</v>
      </c>
      <c r="F7035" s="341"/>
      <c r="G7035" s="11" t="s">
        <v>137</v>
      </c>
      <c r="XEK7035" s="7"/>
      <c r="XEL7035" s="7"/>
    </row>
    <row r="7036" ht="20" customHeight="1" spans="1:16366">
      <c r="A7036" s="11">
        <v>7034</v>
      </c>
      <c r="B7036" s="17" t="s">
        <v>7738</v>
      </c>
      <c r="C7036" s="17" t="s">
        <v>8</v>
      </c>
      <c r="D7036" s="17" t="s">
        <v>7433</v>
      </c>
      <c r="E7036" s="17">
        <v>598</v>
      </c>
      <c r="F7036" s="341"/>
      <c r="G7036" s="11" t="s">
        <v>137</v>
      </c>
      <c r="XEK7036" s="7"/>
      <c r="XEL7036" s="7"/>
    </row>
    <row r="7037" ht="20" customHeight="1" spans="1:16366">
      <c r="A7037" s="11">
        <v>7035</v>
      </c>
      <c r="B7037" s="17" t="s">
        <v>7739</v>
      </c>
      <c r="C7037" s="17" t="s">
        <v>8</v>
      </c>
      <c r="D7037" s="17" t="s">
        <v>7367</v>
      </c>
      <c r="E7037" s="17">
        <v>598</v>
      </c>
      <c r="F7037" s="341"/>
      <c r="G7037" s="11" t="s">
        <v>137</v>
      </c>
      <c r="XEK7037" s="7"/>
      <c r="XEL7037" s="7"/>
    </row>
    <row r="7038" ht="20" customHeight="1" spans="1:16366">
      <c r="A7038" s="11">
        <v>7036</v>
      </c>
      <c r="B7038" s="17" t="s">
        <v>7740</v>
      </c>
      <c r="C7038" s="17" t="s">
        <v>8</v>
      </c>
      <c r="D7038" s="17" t="s">
        <v>7363</v>
      </c>
      <c r="E7038" s="17">
        <v>598</v>
      </c>
      <c r="F7038" s="341"/>
      <c r="G7038" s="11" t="s">
        <v>137</v>
      </c>
      <c r="XEK7038" s="7"/>
      <c r="XEL7038" s="7"/>
    </row>
    <row r="7039" ht="20" customHeight="1" spans="1:16366">
      <c r="A7039" s="11">
        <v>7037</v>
      </c>
      <c r="B7039" s="17" t="s">
        <v>7741</v>
      </c>
      <c r="C7039" s="17" t="s">
        <v>8</v>
      </c>
      <c r="D7039" s="17" t="s">
        <v>7376</v>
      </c>
      <c r="E7039" s="17">
        <v>598</v>
      </c>
      <c r="F7039" s="341"/>
      <c r="G7039" s="11" t="s">
        <v>137</v>
      </c>
      <c r="XEK7039" s="7"/>
      <c r="XEL7039" s="7"/>
    </row>
    <row r="7040" ht="20" customHeight="1" spans="1:16366">
      <c r="A7040" s="11">
        <v>7038</v>
      </c>
      <c r="B7040" s="17" t="s">
        <v>7742</v>
      </c>
      <c r="C7040" s="17" t="s">
        <v>8</v>
      </c>
      <c r="D7040" s="17" t="s">
        <v>7484</v>
      </c>
      <c r="E7040" s="17">
        <v>598</v>
      </c>
      <c r="F7040" s="341"/>
      <c r="G7040" s="11" t="s">
        <v>137</v>
      </c>
      <c r="XEK7040" s="7"/>
      <c r="XEL7040" s="7"/>
    </row>
    <row r="7041" ht="20" customHeight="1" spans="1:16366">
      <c r="A7041" s="11">
        <v>7039</v>
      </c>
      <c r="B7041" s="345" t="s">
        <v>7743</v>
      </c>
      <c r="C7041" s="17" t="s">
        <v>8</v>
      </c>
      <c r="D7041" s="345" t="s">
        <v>7744</v>
      </c>
      <c r="E7041" s="17">
        <v>598</v>
      </c>
      <c r="F7041" s="341"/>
      <c r="G7041" s="11" t="s">
        <v>137</v>
      </c>
      <c r="XEK7041" s="7"/>
      <c r="XEL7041" s="7"/>
    </row>
    <row r="7042" ht="20" customHeight="1" spans="1:16366">
      <c r="A7042" s="11">
        <v>7040</v>
      </c>
      <c r="B7042" s="17" t="s">
        <v>7745</v>
      </c>
      <c r="C7042" s="17" t="s">
        <v>8</v>
      </c>
      <c r="D7042" s="17" t="s">
        <v>7363</v>
      </c>
      <c r="E7042" s="17">
        <v>598</v>
      </c>
      <c r="F7042" s="341"/>
      <c r="G7042" s="11" t="s">
        <v>137</v>
      </c>
      <c r="XEK7042" s="7"/>
      <c r="XEL7042" s="7"/>
    </row>
    <row r="7043" ht="20" customHeight="1" spans="1:16366">
      <c r="A7043" s="11">
        <v>7041</v>
      </c>
      <c r="B7043" s="30" t="s">
        <v>7746</v>
      </c>
      <c r="C7043" s="17" t="s">
        <v>8</v>
      </c>
      <c r="D7043" s="30" t="s">
        <v>7501</v>
      </c>
      <c r="E7043" s="17">
        <v>598</v>
      </c>
      <c r="F7043" s="341"/>
      <c r="G7043" s="11" t="s">
        <v>137</v>
      </c>
      <c r="XEK7043" s="7"/>
      <c r="XEL7043" s="7"/>
    </row>
    <row r="7044" ht="20" customHeight="1" spans="1:16366">
      <c r="A7044" s="11">
        <v>7042</v>
      </c>
      <c r="B7044" s="46" t="s">
        <v>7747</v>
      </c>
      <c r="C7044" s="17" t="s">
        <v>8</v>
      </c>
      <c r="D7044" s="46" t="s">
        <v>7501</v>
      </c>
      <c r="E7044" s="17">
        <v>598</v>
      </c>
      <c r="F7044" s="341"/>
      <c r="G7044" s="11" t="s">
        <v>137</v>
      </c>
      <c r="XEK7044" s="7"/>
      <c r="XEL7044" s="7"/>
    </row>
    <row r="7045" ht="20" customHeight="1" spans="1:16366">
      <c r="A7045" s="11">
        <v>7043</v>
      </c>
      <c r="B7045" s="17" t="s">
        <v>7748</v>
      </c>
      <c r="C7045" s="17" t="s">
        <v>8</v>
      </c>
      <c r="D7045" s="17" t="s">
        <v>7501</v>
      </c>
      <c r="E7045" s="17">
        <v>598</v>
      </c>
      <c r="F7045" s="341"/>
      <c r="G7045" s="11" t="s">
        <v>137</v>
      </c>
      <c r="XEK7045" s="7"/>
      <c r="XEL7045" s="7"/>
    </row>
    <row r="7046" ht="20" customHeight="1" spans="1:16366">
      <c r="A7046" s="11">
        <v>7044</v>
      </c>
      <c r="B7046" s="17" t="s">
        <v>7749</v>
      </c>
      <c r="C7046" s="17" t="s">
        <v>8</v>
      </c>
      <c r="D7046" s="17" t="s">
        <v>7635</v>
      </c>
      <c r="E7046" s="17">
        <v>598</v>
      </c>
      <c r="F7046" s="341"/>
      <c r="G7046" s="11" t="s">
        <v>137</v>
      </c>
      <c r="XEK7046" s="7"/>
      <c r="XEL7046" s="7"/>
    </row>
    <row r="7047" ht="20" customHeight="1" spans="1:16366">
      <c r="A7047" s="11">
        <v>7045</v>
      </c>
      <c r="B7047" s="17" t="s">
        <v>7750</v>
      </c>
      <c r="C7047" s="17" t="s">
        <v>8</v>
      </c>
      <c r="D7047" s="17" t="s">
        <v>7477</v>
      </c>
      <c r="E7047" s="17">
        <v>598</v>
      </c>
      <c r="F7047" s="341"/>
      <c r="G7047" s="11" t="s">
        <v>137</v>
      </c>
      <c r="XEK7047" s="7"/>
      <c r="XEL7047" s="7"/>
    </row>
    <row r="7048" ht="20" customHeight="1" spans="1:16366">
      <c r="A7048" s="11">
        <v>7046</v>
      </c>
      <c r="B7048" s="17" t="s">
        <v>7751</v>
      </c>
      <c r="C7048" s="17" t="s">
        <v>8</v>
      </c>
      <c r="D7048" s="17" t="s">
        <v>7387</v>
      </c>
      <c r="E7048" s="17">
        <v>598</v>
      </c>
      <c r="F7048" s="341"/>
      <c r="G7048" s="11" t="s">
        <v>137</v>
      </c>
      <c r="XEK7048" s="7"/>
      <c r="XEL7048" s="7"/>
    </row>
    <row r="7049" ht="20" customHeight="1" spans="1:16366">
      <c r="A7049" s="11">
        <v>7047</v>
      </c>
      <c r="B7049" s="17" t="s">
        <v>7752</v>
      </c>
      <c r="C7049" s="17" t="s">
        <v>8</v>
      </c>
      <c r="D7049" s="17" t="s">
        <v>7428</v>
      </c>
      <c r="E7049" s="17">
        <v>598</v>
      </c>
      <c r="F7049" s="341"/>
      <c r="G7049" s="11" t="s">
        <v>137</v>
      </c>
      <c r="XEK7049" s="7"/>
      <c r="XEL7049" s="7"/>
    </row>
    <row r="7050" ht="20" customHeight="1" spans="1:16366">
      <c r="A7050" s="11">
        <v>7048</v>
      </c>
      <c r="B7050" s="17" t="s">
        <v>7753</v>
      </c>
      <c r="C7050" s="17" t="s">
        <v>8</v>
      </c>
      <c r="D7050" s="17" t="s">
        <v>7428</v>
      </c>
      <c r="E7050" s="17">
        <v>598</v>
      </c>
      <c r="F7050" s="341"/>
      <c r="G7050" s="11" t="s">
        <v>137</v>
      </c>
      <c r="XEK7050" s="7"/>
      <c r="XEL7050" s="7"/>
    </row>
    <row r="7051" ht="20" customHeight="1" spans="1:16366">
      <c r="A7051" s="11">
        <v>7049</v>
      </c>
      <c r="B7051" s="17" t="s">
        <v>7754</v>
      </c>
      <c r="C7051" s="17" t="s">
        <v>8</v>
      </c>
      <c r="D7051" s="17" t="s">
        <v>7428</v>
      </c>
      <c r="E7051" s="17">
        <v>598</v>
      </c>
      <c r="F7051" s="341"/>
      <c r="G7051" s="11" t="s">
        <v>137</v>
      </c>
      <c r="XEK7051" s="7"/>
      <c r="XEL7051" s="7"/>
    </row>
    <row r="7052" ht="20" customHeight="1" spans="1:16366">
      <c r="A7052" s="11">
        <v>7050</v>
      </c>
      <c r="B7052" s="17" t="s">
        <v>7755</v>
      </c>
      <c r="C7052" s="17" t="s">
        <v>8</v>
      </c>
      <c r="D7052" s="17" t="s">
        <v>7428</v>
      </c>
      <c r="E7052" s="17">
        <v>598</v>
      </c>
      <c r="F7052" s="341"/>
      <c r="G7052" s="11" t="s">
        <v>137</v>
      </c>
      <c r="XEK7052" s="7"/>
      <c r="XEL7052" s="7"/>
    </row>
    <row r="7053" ht="20" customHeight="1" spans="1:16366">
      <c r="A7053" s="11">
        <v>7051</v>
      </c>
      <c r="B7053" s="46" t="s">
        <v>7756</v>
      </c>
      <c r="C7053" s="17" t="s">
        <v>8</v>
      </c>
      <c r="D7053" s="46" t="s">
        <v>7415</v>
      </c>
      <c r="E7053" s="17">
        <v>598</v>
      </c>
      <c r="F7053" s="341"/>
      <c r="G7053" s="11" t="s">
        <v>137</v>
      </c>
      <c r="XEK7053" s="7"/>
      <c r="XEL7053" s="7"/>
    </row>
    <row r="7054" ht="20" customHeight="1" spans="1:16366">
      <c r="A7054" s="11">
        <v>7052</v>
      </c>
      <c r="B7054" s="46" t="s">
        <v>7757</v>
      </c>
      <c r="C7054" s="17" t="s">
        <v>8</v>
      </c>
      <c r="D7054" s="46" t="s">
        <v>7415</v>
      </c>
      <c r="E7054" s="17">
        <v>598</v>
      </c>
      <c r="F7054" s="341"/>
      <c r="G7054" s="11" t="s">
        <v>137</v>
      </c>
      <c r="XEK7054" s="7"/>
      <c r="XEL7054" s="7"/>
    </row>
    <row r="7055" ht="20" customHeight="1" spans="1:16366">
      <c r="A7055" s="11">
        <v>7053</v>
      </c>
      <c r="B7055" s="17" t="s">
        <v>7758</v>
      </c>
      <c r="C7055" s="17" t="s">
        <v>8</v>
      </c>
      <c r="D7055" s="17" t="s">
        <v>1149</v>
      </c>
      <c r="E7055" s="17">
        <v>598</v>
      </c>
      <c r="F7055" s="341"/>
      <c r="G7055" s="11" t="s">
        <v>137</v>
      </c>
      <c r="XEK7055" s="7"/>
      <c r="XEL7055" s="7"/>
    </row>
    <row r="7056" ht="20" customHeight="1" spans="1:16366">
      <c r="A7056" s="11">
        <v>7054</v>
      </c>
      <c r="B7056" s="46" t="s">
        <v>7759</v>
      </c>
      <c r="C7056" s="17" t="s">
        <v>8</v>
      </c>
      <c r="D7056" s="46" t="s">
        <v>7415</v>
      </c>
      <c r="E7056" s="17">
        <v>598</v>
      </c>
      <c r="F7056" s="341"/>
      <c r="G7056" s="11" t="s">
        <v>137</v>
      </c>
      <c r="XEK7056" s="7"/>
      <c r="XEL7056" s="7"/>
    </row>
    <row r="7057" ht="20" customHeight="1" spans="1:16366">
      <c r="A7057" s="11">
        <v>7055</v>
      </c>
      <c r="B7057" s="17" t="s">
        <v>7760</v>
      </c>
      <c r="C7057" s="17" t="s">
        <v>8</v>
      </c>
      <c r="D7057" s="17" t="s">
        <v>7415</v>
      </c>
      <c r="E7057" s="17">
        <v>598</v>
      </c>
      <c r="F7057" s="341"/>
      <c r="G7057" s="11" t="s">
        <v>137</v>
      </c>
      <c r="XEK7057" s="7"/>
      <c r="XEL7057" s="7"/>
    </row>
    <row r="7058" ht="20" customHeight="1" spans="1:16366">
      <c r="A7058" s="11">
        <v>7056</v>
      </c>
      <c r="B7058" s="46" t="s">
        <v>3113</v>
      </c>
      <c r="C7058" s="17" t="s">
        <v>8</v>
      </c>
      <c r="D7058" s="46" t="s">
        <v>7415</v>
      </c>
      <c r="E7058" s="17">
        <v>598</v>
      </c>
      <c r="F7058" s="341"/>
      <c r="G7058" s="11" t="s">
        <v>137</v>
      </c>
      <c r="XEK7058" s="7"/>
      <c r="XEL7058" s="7"/>
    </row>
    <row r="7059" ht="20" customHeight="1" spans="1:16366">
      <c r="A7059" s="11">
        <v>7057</v>
      </c>
      <c r="B7059" s="17" t="s">
        <v>7761</v>
      </c>
      <c r="C7059" s="17" t="s">
        <v>8</v>
      </c>
      <c r="D7059" s="17" t="s">
        <v>7387</v>
      </c>
      <c r="E7059" s="17">
        <v>598</v>
      </c>
      <c r="F7059" s="341"/>
      <c r="G7059" s="11" t="s">
        <v>137</v>
      </c>
      <c r="XEK7059" s="7"/>
      <c r="XEL7059" s="7"/>
    </row>
    <row r="7060" ht="20" customHeight="1" spans="1:16366">
      <c r="A7060" s="11">
        <v>7058</v>
      </c>
      <c r="B7060" s="345" t="s">
        <v>7762</v>
      </c>
      <c r="C7060" s="17" t="s">
        <v>8</v>
      </c>
      <c r="D7060" s="345" t="s">
        <v>7484</v>
      </c>
      <c r="E7060" s="17">
        <v>598</v>
      </c>
      <c r="F7060" s="341"/>
      <c r="G7060" s="11" t="s">
        <v>137</v>
      </c>
      <c r="XEK7060" s="7"/>
      <c r="XEL7060" s="7"/>
    </row>
    <row r="7061" ht="20" customHeight="1" spans="1:16366">
      <c r="A7061" s="11">
        <v>7059</v>
      </c>
      <c r="B7061" s="345" t="s">
        <v>7763</v>
      </c>
      <c r="C7061" s="17" t="s">
        <v>8</v>
      </c>
      <c r="D7061" s="345" t="s">
        <v>1149</v>
      </c>
      <c r="E7061" s="17">
        <v>598</v>
      </c>
      <c r="F7061" s="341"/>
      <c r="G7061" s="11" t="s">
        <v>137</v>
      </c>
      <c r="XEK7061" s="7"/>
      <c r="XEL7061" s="7"/>
    </row>
    <row r="7062" ht="20" customHeight="1" spans="1:16366">
      <c r="A7062" s="11">
        <v>7060</v>
      </c>
      <c r="B7062" s="345" t="s">
        <v>7764</v>
      </c>
      <c r="C7062" s="17" t="s">
        <v>8</v>
      </c>
      <c r="D7062" s="345" t="s">
        <v>1149</v>
      </c>
      <c r="E7062" s="17">
        <v>598</v>
      </c>
      <c r="F7062" s="341"/>
      <c r="G7062" s="11" t="s">
        <v>137</v>
      </c>
      <c r="XEK7062" s="7"/>
      <c r="XEL7062" s="7"/>
    </row>
    <row r="7063" ht="20" customHeight="1" spans="1:16366">
      <c r="A7063" s="11">
        <v>7061</v>
      </c>
      <c r="B7063" s="17" t="s">
        <v>7765</v>
      </c>
      <c r="C7063" s="17" t="s">
        <v>8</v>
      </c>
      <c r="D7063" s="17" t="s">
        <v>7374</v>
      </c>
      <c r="E7063" s="17">
        <v>598</v>
      </c>
      <c r="F7063" s="341"/>
      <c r="G7063" s="11" t="s">
        <v>137</v>
      </c>
      <c r="XEK7063" s="7"/>
      <c r="XEL7063" s="7"/>
    </row>
    <row r="7064" ht="20" customHeight="1" spans="1:16366">
      <c r="A7064" s="11">
        <v>7062</v>
      </c>
      <c r="B7064" s="342" t="s">
        <v>7766</v>
      </c>
      <c r="C7064" s="17" t="s">
        <v>8</v>
      </c>
      <c r="D7064" s="342" t="s">
        <v>7415</v>
      </c>
      <c r="E7064" s="17">
        <v>598</v>
      </c>
      <c r="F7064" s="341"/>
      <c r="G7064" s="11" t="s">
        <v>137</v>
      </c>
      <c r="XEK7064" s="7"/>
      <c r="XEL7064" s="7"/>
    </row>
    <row r="7065" ht="20" customHeight="1" spans="1:16366">
      <c r="A7065" s="11">
        <v>7063</v>
      </c>
      <c r="B7065" s="17" t="s">
        <v>7767</v>
      </c>
      <c r="C7065" s="17" t="s">
        <v>8</v>
      </c>
      <c r="D7065" s="17" t="s">
        <v>7768</v>
      </c>
      <c r="E7065" s="17">
        <v>598</v>
      </c>
      <c r="F7065" s="341"/>
      <c r="G7065" s="11" t="s">
        <v>137</v>
      </c>
      <c r="XEK7065" s="7"/>
      <c r="XEL7065" s="7"/>
    </row>
    <row r="7066" ht="20" customHeight="1" spans="1:16366">
      <c r="A7066" s="11">
        <v>7064</v>
      </c>
      <c r="B7066" s="17" t="s">
        <v>7769</v>
      </c>
      <c r="C7066" s="17" t="s">
        <v>8</v>
      </c>
      <c r="D7066" s="17" t="s">
        <v>7387</v>
      </c>
      <c r="E7066" s="17">
        <v>598</v>
      </c>
      <c r="F7066" s="341"/>
      <c r="G7066" s="11" t="s">
        <v>137</v>
      </c>
      <c r="XEK7066" s="7"/>
      <c r="XEL7066" s="7"/>
    </row>
    <row r="7067" ht="20" customHeight="1" spans="1:16366">
      <c r="A7067" s="11">
        <v>7065</v>
      </c>
      <c r="B7067" s="17" t="s">
        <v>7770</v>
      </c>
      <c r="C7067" s="17" t="s">
        <v>8</v>
      </c>
      <c r="D7067" s="17" t="s">
        <v>7415</v>
      </c>
      <c r="E7067" s="17">
        <v>598</v>
      </c>
      <c r="F7067" s="341"/>
      <c r="G7067" s="11" t="s">
        <v>137</v>
      </c>
      <c r="XEK7067" s="7"/>
      <c r="XEL7067" s="7"/>
    </row>
    <row r="7068" ht="20" customHeight="1" spans="1:16366">
      <c r="A7068" s="11">
        <v>7066</v>
      </c>
      <c r="B7068" s="345" t="s">
        <v>7771</v>
      </c>
      <c r="C7068" s="17" t="s">
        <v>8</v>
      </c>
      <c r="D7068" s="345" t="s">
        <v>7374</v>
      </c>
      <c r="E7068" s="17">
        <v>598</v>
      </c>
      <c r="F7068" s="341"/>
      <c r="G7068" s="11" t="s">
        <v>137</v>
      </c>
      <c r="XEK7068" s="7"/>
      <c r="XEL7068" s="7"/>
    </row>
    <row r="7069" ht="20" customHeight="1" spans="1:16366">
      <c r="A7069" s="11">
        <v>7067</v>
      </c>
      <c r="B7069" s="17" t="s">
        <v>7772</v>
      </c>
      <c r="C7069" s="17" t="s">
        <v>8</v>
      </c>
      <c r="D7069" s="17" t="s">
        <v>7433</v>
      </c>
      <c r="E7069" s="17">
        <v>598</v>
      </c>
      <c r="F7069" s="341"/>
      <c r="G7069" s="11" t="s">
        <v>137</v>
      </c>
      <c r="XEK7069" s="7"/>
      <c r="XEL7069" s="7"/>
    </row>
    <row r="7070" ht="20" customHeight="1" spans="1:16366">
      <c r="A7070" s="11">
        <v>7068</v>
      </c>
      <c r="B7070" s="17" t="s">
        <v>7773</v>
      </c>
      <c r="C7070" s="17" t="s">
        <v>8</v>
      </c>
      <c r="D7070" s="17" t="s">
        <v>7425</v>
      </c>
      <c r="E7070" s="17">
        <v>598</v>
      </c>
      <c r="F7070" s="341"/>
      <c r="G7070" s="11" t="s">
        <v>137</v>
      </c>
      <c r="XEK7070" s="7"/>
      <c r="XEL7070" s="7"/>
    </row>
    <row r="7071" ht="20" customHeight="1" spans="1:16366">
      <c r="A7071" s="11">
        <v>7069</v>
      </c>
      <c r="B7071" s="40" t="s">
        <v>5423</v>
      </c>
      <c r="C7071" s="17" t="s">
        <v>8</v>
      </c>
      <c r="D7071" s="17" t="s">
        <v>7415</v>
      </c>
      <c r="E7071" s="17">
        <v>598</v>
      </c>
      <c r="F7071" s="341"/>
      <c r="G7071" s="11" t="s">
        <v>137</v>
      </c>
      <c r="XEK7071" s="7"/>
      <c r="XEL7071" s="7"/>
    </row>
    <row r="7072" ht="20" customHeight="1" spans="1:16366">
      <c r="A7072" s="11">
        <v>7070</v>
      </c>
      <c r="B7072" s="40" t="s">
        <v>7774</v>
      </c>
      <c r="C7072" s="17" t="s">
        <v>8</v>
      </c>
      <c r="D7072" s="17" t="s">
        <v>7415</v>
      </c>
      <c r="E7072" s="17">
        <v>598</v>
      </c>
      <c r="F7072" s="341"/>
      <c r="G7072" s="11" t="s">
        <v>137</v>
      </c>
      <c r="XEK7072" s="7"/>
      <c r="XEL7072" s="7"/>
    </row>
    <row r="7073" ht="20" customHeight="1" spans="1:16366">
      <c r="A7073" s="11">
        <v>7071</v>
      </c>
      <c r="B7073" s="17" t="s">
        <v>7775</v>
      </c>
      <c r="C7073" s="17" t="s">
        <v>8</v>
      </c>
      <c r="D7073" s="17" t="s">
        <v>7477</v>
      </c>
      <c r="E7073" s="17">
        <v>598</v>
      </c>
      <c r="F7073" s="341"/>
      <c r="G7073" s="11" t="s">
        <v>137</v>
      </c>
      <c r="XEK7073" s="7"/>
      <c r="XEL7073" s="7"/>
    </row>
    <row r="7074" ht="20" customHeight="1" spans="1:16366">
      <c r="A7074" s="11">
        <v>7072</v>
      </c>
      <c r="B7074" s="17" t="s">
        <v>7776</v>
      </c>
      <c r="C7074" s="17" t="s">
        <v>8</v>
      </c>
      <c r="D7074" s="17" t="s">
        <v>7470</v>
      </c>
      <c r="E7074" s="17">
        <v>598</v>
      </c>
      <c r="F7074" s="341"/>
      <c r="G7074" s="11" t="s">
        <v>137</v>
      </c>
      <c r="XEK7074" s="7"/>
      <c r="XEL7074" s="7"/>
    </row>
    <row r="7075" ht="20" customHeight="1" spans="1:16366">
      <c r="A7075" s="11">
        <v>7073</v>
      </c>
      <c r="B7075" s="17" t="s">
        <v>7777</v>
      </c>
      <c r="C7075" s="17" t="s">
        <v>8</v>
      </c>
      <c r="D7075" s="17" t="s">
        <v>7425</v>
      </c>
      <c r="E7075" s="17">
        <v>598</v>
      </c>
      <c r="F7075" s="341"/>
      <c r="G7075" s="11" t="s">
        <v>137</v>
      </c>
      <c r="XEK7075" s="7"/>
      <c r="XEL7075" s="7"/>
    </row>
    <row r="7076" ht="20" customHeight="1" spans="1:16366">
      <c r="A7076" s="11">
        <v>7074</v>
      </c>
      <c r="B7076" s="17" t="s">
        <v>7778</v>
      </c>
      <c r="C7076" s="17" t="s">
        <v>8</v>
      </c>
      <c r="D7076" s="46" t="s">
        <v>7744</v>
      </c>
      <c r="E7076" s="17">
        <v>598</v>
      </c>
      <c r="F7076" s="341"/>
      <c r="G7076" s="11" t="s">
        <v>137</v>
      </c>
      <c r="XEK7076" s="7"/>
      <c r="XEL7076" s="7"/>
    </row>
    <row r="7077" ht="20" customHeight="1" spans="1:16366">
      <c r="A7077" s="11">
        <v>7075</v>
      </c>
      <c r="B7077" s="46" t="s">
        <v>7779</v>
      </c>
      <c r="C7077" s="17" t="s">
        <v>8</v>
      </c>
      <c r="D7077" s="46" t="s">
        <v>7415</v>
      </c>
      <c r="E7077" s="17">
        <v>598</v>
      </c>
      <c r="F7077" s="341"/>
      <c r="G7077" s="11" t="s">
        <v>137</v>
      </c>
      <c r="XEK7077" s="7"/>
      <c r="XEL7077" s="7"/>
    </row>
    <row r="7078" ht="20" customHeight="1" spans="1:16366">
      <c r="A7078" s="11">
        <v>7076</v>
      </c>
      <c r="B7078" s="17" t="s">
        <v>7780</v>
      </c>
      <c r="C7078" s="17" t="s">
        <v>8</v>
      </c>
      <c r="D7078" s="249" t="s">
        <v>7487</v>
      </c>
      <c r="E7078" s="17">
        <v>598</v>
      </c>
      <c r="F7078" s="341"/>
      <c r="G7078" s="11" t="s">
        <v>137</v>
      </c>
      <c r="XEK7078" s="7"/>
      <c r="XEL7078" s="7"/>
    </row>
    <row r="7079" ht="20" customHeight="1" spans="1:16366">
      <c r="A7079" s="11">
        <v>7077</v>
      </c>
      <c r="B7079" s="46" t="s">
        <v>7781</v>
      </c>
      <c r="C7079" s="17" t="s">
        <v>8</v>
      </c>
      <c r="D7079" s="46" t="s">
        <v>7744</v>
      </c>
      <c r="E7079" s="17">
        <v>598</v>
      </c>
      <c r="F7079" s="341"/>
      <c r="G7079" s="11" t="s">
        <v>137</v>
      </c>
      <c r="XEK7079" s="7"/>
      <c r="XEL7079" s="7"/>
    </row>
    <row r="7080" ht="20" customHeight="1" spans="1:16366">
      <c r="A7080" s="11">
        <v>7078</v>
      </c>
      <c r="B7080" s="17" t="s">
        <v>7782</v>
      </c>
      <c r="C7080" s="17" t="s">
        <v>8</v>
      </c>
      <c r="D7080" s="345" t="s">
        <v>1149</v>
      </c>
      <c r="E7080" s="17">
        <v>598</v>
      </c>
      <c r="F7080" s="341"/>
      <c r="G7080" s="11" t="s">
        <v>137</v>
      </c>
      <c r="XEK7080" s="7"/>
      <c r="XEL7080" s="7"/>
    </row>
    <row r="7081" ht="20" customHeight="1" spans="1:16366">
      <c r="A7081" s="11">
        <v>7079</v>
      </c>
      <c r="B7081" s="46" t="s">
        <v>7783</v>
      </c>
      <c r="C7081" s="17" t="s">
        <v>8</v>
      </c>
      <c r="D7081" s="46" t="s">
        <v>7744</v>
      </c>
      <c r="E7081" s="17">
        <v>598</v>
      </c>
      <c r="F7081" s="341"/>
      <c r="G7081" s="11" t="s">
        <v>137</v>
      </c>
      <c r="XEK7081" s="7"/>
      <c r="XEL7081" s="7"/>
    </row>
    <row r="7082" ht="20" customHeight="1" spans="1:16366">
      <c r="A7082" s="11">
        <v>7080</v>
      </c>
      <c r="B7082" s="249" t="s">
        <v>7784</v>
      </c>
      <c r="C7082" s="17" t="s">
        <v>8</v>
      </c>
      <c r="D7082" s="249" t="s">
        <v>7487</v>
      </c>
      <c r="E7082" s="17">
        <v>598</v>
      </c>
      <c r="F7082" s="341"/>
      <c r="G7082" s="11" t="s">
        <v>137</v>
      </c>
      <c r="XEK7082" s="7"/>
      <c r="XEL7082" s="7"/>
    </row>
    <row r="7083" ht="20" customHeight="1" spans="1:16366">
      <c r="A7083" s="11">
        <v>7081</v>
      </c>
      <c r="B7083" s="342" t="s">
        <v>7785</v>
      </c>
      <c r="C7083" s="17" t="s">
        <v>8</v>
      </c>
      <c r="D7083" s="342" t="s">
        <v>1149</v>
      </c>
      <c r="E7083" s="17">
        <v>598</v>
      </c>
      <c r="F7083" s="341"/>
      <c r="G7083" s="11" t="s">
        <v>137</v>
      </c>
      <c r="XEK7083" s="7"/>
      <c r="XEL7083" s="7"/>
    </row>
    <row r="7084" ht="20" customHeight="1" spans="1:16366">
      <c r="A7084" s="11">
        <v>7082</v>
      </c>
      <c r="B7084" s="17" t="s">
        <v>7786</v>
      </c>
      <c r="C7084" s="17" t="s">
        <v>8</v>
      </c>
      <c r="D7084" s="17" t="s">
        <v>7428</v>
      </c>
      <c r="E7084" s="17">
        <v>598</v>
      </c>
      <c r="F7084" s="341"/>
      <c r="G7084" s="11" t="s">
        <v>137</v>
      </c>
      <c r="XEK7084" s="7"/>
      <c r="XEL7084" s="7"/>
    </row>
    <row r="7085" ht="20" customHeight="1" spans="1:16366">
      <c r="A7085" s="11">
        <v>7083</v>
      </c>
      <c r="B7085" s="17" t="s">
        <v>7787</v>
      </c>
      <c r="C7085" s="17" t="s">
        <v>8</v>
      </c>
      <c r="D7085" s="345" t="s">
        <v>1149</v>
      </c>
      <c r="E7085" s="17">
        <v>598</v>
      </c>
      <c r="F7085" s="341"/>
      <c r="G7085" s="11" t="s">
        <v>137</v>
      </c>
      <c r="XEK7085" s="7"/>
      <c r="XEL7085" s="7"/>
    </row>
    <row r="7086" ht="20" customHeight="1" spans="1:16366">
      <c r="A7086" s="11">
        <v>7084</v>
      </c>
      <c r="B7086" s="17" t="s">
        <v>7788</v>
      </c>
      <c r="C7086" s="17" t="s">
        <v>8</v>
      </c>
      <c r="D7086" s="345" t="s">
        <v>1149</v>
      </c>
      <c r="E7086" s="17">
        <v>598</v>
      </c>
      <c r="F7086" s="341"/>
      <c r="G7086" s="11" t="s">
        <v>137</v>
      </c>
      <c r="XEK7086" s="7"/>
      <c r="XEL7086" s="7"/>
    </row>
    <row r="7087" ht="20" customHeight="1" spans="1:16366">
      <c r="A7087" s="11">
        <v>7085</v>
      </c>
      <c r="B7087" s="17" t="s">
        <v>7789</v>
      </c>
      <c r="C7087" s="17" t="s">
        <v>8</v>
      </c>
      <c r="D7087" s="17" t="s">
        <v>7428</v>
      </c>
      <c r="E7087" s="17">
        <v>598</v>
      </c>
      <c r="F7087" s="341"/>
      <c r="G7087" s="11" t="s">
        <v>137</v>
      </c>
      <c r="XEK7087" s="7"/>
      <c r="XEL7087" s="7"/>
    </row>
    <row r="7088" ht="20" customHeight="1" spans="1:16366">
      <c r="A7088" s="11">
        <v>7086</v>
      </c>
      <c r="B7088" s="345" t="s">
        <v>7790</v>
      </c>
      <c r="C7088" s="17" t="s">
        <v>8</v>
      </c>
      <c r="D7088" s="345" t="s">
        <v>7428</v>
      </c>
      <c r="E7088" s="17">
        <v>598</v>
      </c>
      <c r="F7088" s="341"/>
      <c r="G7088" s="11" t="s">
        <v>137</v>
      </c>
      <c r="XEK7088" s="7"/>
      <c r="XEL7088" s="7"/>
    </row>
    <row r="7089" ht="20" customHeight="1" spans="1:16366">
      <c r="A7089" s="11">
        <v>7087</v>
      </c>
      <c r="B7089" s="17" t="s">
        <v>7791</v>
      </c>
      <c r="C7089" s="17" t="s">
        <v>8</v>
      </c>
      <c r="D7089" s="17" t="s">
        <v>7433</v>
      </c>
      <c r="E7089" s="17">
        <v>598</v>
      </c>
      <c r="F7089" s="341"/>
      <c r="G7089" s="11" t="s">
        <v>137</v>
      </c>
      <c r="XEK7089" s="7"/>
      <c r="XEL7089" s="7"/>
    </row>
    <row r="7090" ht="20" customHeight="1" spans="1:16366">
      <c r="A7090" s="11">
        <v>7088</v>
      </c>
      <c r="B7090" s="17" t="s">
        <v>7792</v>
      </c>
      <c r="C7090" s="17" t="s">
        <v>8</v>
      </c>
      <c r="D7090" s="17" t="s">
        <v>7370</v>
      </c>
      <c r="E7090" s="17">
        <v>598</v>
      </c>
      <c r="F7090" s="341"/>
      <c r="G7090" s="11" t="s">
        <v>137</v>
      </c>
      <c r="XEK7090" s="7"/>
      <c r="XEL7090" s="7"/>
    </row>
    <row r="7091" ht="20" customHeight="1" spans="1:16366">
      <c r="A7091" s="11">
        <v>7089</v>
      </c>
      <c r="B7091" s="40" t="s">
        <v>7793</v>
      </c>
      <c r="C7091" s="17" t="s">
        <v>8</v>
      </c>
      <c r="D7091" s="17" t="s">
        <v>7470</v>
      </c>
      <c r="E7091" s="17">
        <v>598</v>
      </c>
      <c r="F7091" s="341"/>
      <c r="G7091" s="11" t="s">
        <v>137</v>
      </c>
      <c r="XEK7091" s="7"/>
      <c r="XEL7091" s="7"/>
    </row>
    <row r="7092" ht="20" customHeight="1" spans="1:16366">
      <c r="A7092" s="11">
        <v>7090</v>
      </c>
      <c r="B7092" s="46" t="s">
        <v>7794</v>
      </c>
      <c r="C7092" s="17" t="s">
        <v>8</v>
      </c>
      <c r="D7092" s="46" t="s">
        <v>7536</v>
      </c>
      <c r="E7092" s="17">
        <v>598</v>
      </c>
      <c r="F7092" s="341"/>
      <c r="G7092" s="11" t="s">
        <v>137</v>
      </c>
      <c r="XEK7092" s="7"/>
      <c r="XEL7092" s="7"/>
    </row>
    <row r="7093" ht="20" customHeight="1" spans="1:16366">
      <c r="A7093" s="11">
        <v>7091</v>
      </c>
      <c r="B7093" s="17" t="s">
        <v>7795</v>
      </c>
      <c r="C7093" s="17" t="s">
        <v>8</v>
      </c>
      <c r="D7093" s="17" t="s">
        <v>7437</v>
      </c>
      <c r="E7093" s="17">
        <v>598</v>
      </c>
      <c r="F7093" s="341"/>
      <c r="G7093" s="11" t="s">
        <v>137</v>
      </c>
      <c r="XEK7093" s="7"/>
      <c r="XEL7093" s="7"/>
    </row>
    <row r="7094" ht="20" customHeight="1" spans="1:16366">
      <c r="A7094" s="11">
        <v>7092</v>
      </c>
      <c r="B7094" s="346" t="s">
        <v>7796</v>
      </c>
      <c r="C7094" s="17" t="s">
        <v>8</v>
      </c>
      <c r="D7094" s="346" t="s">
        <v>7470</v>
      </c>
      <c r="E7094" s="17">
        <v>598</v>
      </c>
      <c r="F7094" s="341"/>
      <c r="G7094" s="11" t="s">
        <v>137</v>
      </c>
      <c r="XEK7094" s="7"/>
      <c r="XEL7094" s="7"/>
    </row>
    <row r="7095" ht="20" customHeight="1" spans="1:16366">
      <c r="A7095" s="11">
        <v>7093</v>
      </c>
      <c r="B7095" s="17" t="s">
        <v>7797</v>
      </c>
      <c r="C7095" s="17" t="s">
        <v>8</v>
      </c>
      <c r="D7095" s="17" t="s">
        <v>7499</v>
      </c>
      <c r="E7095" s="17">
        <v>598</v>
      </c>
      <c r="F7095" s="341"/>
      <c r="G7095" s="11" t="s">
        <v>137</v>
      </c>
      <c r="XEK7095" s="7"/>
      <c r="XEL7095" s="7"/>
    </row>
    <row r="7096" ht="20" customHeight="1" spans="1:16366">
      <c r="A7096" s="11">
        <v>7094</v>
      </c>
      <c r="B7096" s="17" t="s">
        <v>7798</v>
      </c>
      <c r="C7096" s="17" t="s">
        <v>8</v>
      </c>
      <c r="D7096" s="17" t="s">
        <v>7409</v>
      </c>
      <c r="E7096" s="17">
        <v>598</v>
      </c>
      <c r="F7096" s="341"/>
      <c r="G7096" s="11" t="s">
        <v>137</v>
      </c>
      <c r="XEK7096" s="7"/>
      <c r="XEL7096" s="7"/>
    </row>
    <row r="7097" ht="20" customHeight="1" spans="1:16366">
      <c r="A7097" s="11">
        <v>7095</v>
      </c>
      <c r="B7097" s="17" t="s">
        <v>7799</v>
      </c>
      <c r="C7097" s="17" t="s">
        <v>8</v>
      </c>
      <c r="D7097" s="17" t="s">
        <v>7437</v>
      </c>
      <c r="E7097" s="17">
        <v>598</v>
      </c>
      <c r="F7097" s="341"/>
      <c r="G7097" s="11" t="s">
        <v>137</v>
      </c>
      <c r="XEK7097" s="7"/>
      <c r="XEL7097" s="7"/>
    </row>
    <row r="7098" ht="20" customHeight="1" spans="1:16366">
      <c r="A7098" s="11">
        <v>7096</v>
      </c>
      <c r="B7098" s="430" t="s">
        <v>7800</v>
      </c>
      <c r="C7098" s="17" t="s">
        <v>8</v>
      </c>
      <c r="D7098" s="430" t="s">
        <v>7389</v>
      </c>
      <c r="E7098" s="17">
        <v>598</v>
      </c>
      <c r="F7098" s="341"/>
      <c r="G7098" s="11" t="s">
        <v>137</v>
      </c>
      <c r="XEK7098" s="7"/>
      <c r="XEL7098" s="7"/>
    </row>
    <row r="7099" ht="20" customHeight="1" spans="1:16366">
      <c r="A7099" s="11">
        <v>7097</v>
      </c>
      <c r="B7099" s="17" t="s">
        <v>7801</v>
      </c>
      <c r="C7099" s="17" t="s">
        <v>8</v>
      </c>
      <c r="D7099" s="345" t="s">
        <v>1149</v>
      </c>
      <c r="E7099" s="17">
        <v>598</v>
      </c>
      <c r="F7099" s="341"/>
      <c r="G7099" s="11" t="s">
        <v>137</v>
      </c>
      <c r="XEK7099" s="7"/>
      <c r="XEL7099" s="7"/>
    </row>
    <row r="7100" ht="20" customHeight="1" spans="1:16366">
      <c r="A7100" s="11">
        <v>7098</v>
      </c>
      <c r="B7100" s="345" t="s">
        <v>7802</v>
      </c>
      <c r="C7100" s="17" t="s">
        <v>8</v>
      </c>
      <c r="D7100" s="345" t="s">
        <v>7363</v>
      </c>
      <c r="E7100" s="17">
        <v>598</v>
      </c>
      <c r="F7100" s="341"/>
      <c r="G7100" s="11" t="s">
        <v>137</v>
      </c>
      <c r="XEK7100" s="7"/>
      <c r="XEL7100" s="7"/>
    </row>
    <row r="7101" ht="20" customHeight="1" spans="1:16366">
      <c r="A7101" s="11">
        <v>7099</v>
      </c>
      <c r="B7101" s="17" t="s">
        <v>7803</v>
      </c>
      <c r="C7101" s="17" t="s">
        <v>8</v>
      </c>
      <c r="D7101" s="17" t="s">
        <v>7415</v>
      </c>
      <c r="E7101" s="17">
        <v>598</v>
      </c>
      <c r="F7101" s="341"/>
      <c r="G7101" s="11" t="s">
        <v>137</v>
      </c>
      <c r="XEK7101" s="7"/>
      <c r="XEL7101" s="7"/>
    </row>
    <row r="7102" ht="20" customHeight="1" spans="1:16366">
      <c r="A7102" s="11">
        <v>7100</v>
      </c>
      <c r="B7102" s="17" t="s">
        <v>7804</v>
      </c>
      <c r="C7102" s="17" t="s">
        <v>8</v>
      </c>
      <c r="D7102" s="17" t="s">
        <v>7415</v>
      </c>
      <c r="E7102" s="17">
        <v>598</v>
      </c>
      <c r="F7102" s="341"/>
      <c r="G7102" s="11" t="s">
        <v>137</v>
      </c>
      <c r="XEK7102" s="7"/>
      <c r="XEL7102" s="7"/>
    </row>
    <row r="7103" ht="20" customHeight="1" spans="1:16366">
      <c r="A7103" s="11">
        <v>7101</v>
      </c>
      <c r="B7103" s="17" t="s">
        <v>7805</v>
      </c>
      <c r="C7103" s="17" t="s">
        <v>8</v>
      </c>
      <c r="D7103" s="17" t="s">
        <v>7428</v>
      </c>
      <c r="E7103" s="17">
        <v>598</v>
      </c>
      <c r="F7103" s="341"/>
      <c r="G7103" s="11" t="s">
        <v>137</v>
      </c>
      <c r="XEK7103" s="7"/>
      <c r="XEL7103" s="7"/>
    </row>
    <row r="7104" ht="20" customHeight="1" spans="1:16366">
      <c r="A7104" s="11">
        <v>7102</v>
      </c>
      <c r="B7104" s="17" t="s">
        <v>7806</v>
      </c>
      <c r="C7104" s="17" t="s">
        <v>8</v>
      </c>
      <c r="D7104" s="17" t="s">
        <v>7374</v>
      </c>
      <c r="E7104" s="17">
        <v>598</v>
      </c>
      <c r="F7104" s="341"/>
      <c r="G7104" s="11" t="s">
        <v>137</v>
      </c>
      <c r="XEK7104" s="7"/>
      <c r="XEL7104" s="7"/>
    </row>
    <row r="7105" ht="20" customHeight="1" spans="1:16366">
      <c r="A7105" s="11">
        <v>7103</v>
      </c>
      <c r="B7105" s="17" t="s">
        <v>7807</v>
      </c>
      <c r="C7105" s="17" t="s">
        <v>8</v>
      </c>
      <c r="D7105" s="17" t="s">
        <v>7374</v>
      </c>
      <c r="E7105" s="17">
        <v>598</v>
      </c>
      <c r="F7105" s="341"/>
      <c r="G7105" s="11" t="s">
        <v>137</v>
      </c>
      <c r="XEK7105" s="7"/>
      <c r="XEL7105" s="7"/>
    </row>
    <row r="7106" ht="20" customHeight="1" spans="1:16366">
      <c r="A7106" s="11">
        <v>7104</v>
      </c>
      <c r="B7106" s="17" t="s">
        <v>7808</v>
      </c>
      <c r="C7106" s="17" t="s">
        <v>8</v>
      </c>
      <c r="D7106" s="17" t="s">
        <v>7387</v>
      </c>
      <c r="E7106" s="17">
        <v>598</v>
      </c>
      <c r="F7106" s="341"/>
      <c r="G7106" s="11" t="s">
        <v>137</v>
      </c>
      <c r="XEK7106" s="7"/>
      <c r="XEL7106" s="7"/>
    </row>
    <row r="7107" ht="20" customHeight="1" spans="1:16366">
      <c r="A7107" s="11">
        <v>7105</v>
      </c>
      <c r="B7107" s="17" t="s">
        <v>7809</v>
      </c>
      <c r="C7107" s="17" t="s">
        <v>8</v>
      </c>
      <c r="D7107" s="17" t="s">
        <v>7415</v>
      </c>
      <c r="E7107" s="17">
        <v>598</v>
      </c>
      <c r="F7107" s="341"/>
      <c r="G7107" s="11" t="s">
        <v>137</v>
      </c>
      <c r="XEK7107" s="7"/>
      <c r="XEL7107" s="7"/>
    </row>
    <row r="7108" ht="20" customHeight="1" spans="1:16366">
      <c r="A7108" s="11">
        <v>7106</v>
      </c>
      <c r="B7108" s="17" t="s">
        <v>7810</v>
      </c>
      <c r="C7108" s="17" t="s">
        <v>8</v>
      </c>
      <c r="D7108" s="17" t="s">
        <v>7425</v>
      </c>
      <c r="E7108" s="17">
        <v>598</v>
      </c>
      <c r="F7108" s="341"/>
      <c r="G7108" s="11" t="s">
        <v>137</v>
      </c>
      <c r="XEK7108" s="7"/>
      <c r="XEL7108" s="7"/>
    </row>
    <row r="7109" ht="20" customHeight="1" spans="1:16366">
      <c r="A7109" s="11">
        <v>7107</v>
      </c>
      <c r="B7109" s="430" t="s">
        <v>7811</v>
      </c>
      <c r="C7109" s="17" t="s">
        <v>8</v>
      </c>
      <c r="D7109" s="430" t="s">
        <v>1149</v>
      </c>
      <c r="E7109" s="17">
        <v>598</v>
      </c>
      <c r="F7109" s="341"/>
      <c r="G7109" s="11" t="s">
        <v>137</v>
      </c>
      <c r="XEK7109" s="7"/>
      <c r="XEL7109" s="7"/>
    </row>
    <row r="7110" ht="20" customHeight="1" spans="1:16366">
      <c r="A7110" s="11">
        <v>7108</v>
      </c>
      <c r="B7110" s="40" t="s">
        <v>7812</v>
      </c>
      <c r="C7110" s="17" t="s">
        <v>8</v>
      </c>
      <c r="D7110" s="17" t="s">
        <v>7399</v>
      </c>
      <c r="E7110" s="17">
        <v>598</v>
      </c>
      <c r="F7110" s="341"/>
      <c r="G7110" s="11" t="s">
        <v>137</v>
      </c>
      <c r="XEK7110" s="7"/>
      <c r="XEL7110" s="7"/>
    </row>
    <row r="7111" ht="20" customHeight="1" spans="1:16366">
      <c r="A7111" s="11">
        <v>7109</v>
      </c>
      <c r="B7111" s="249" t="s">
        <v>7813</v>
      </c>
      <c r="C7111" s="17" t="s">
        <v>8</v>
      </c>
      <c r="D7111" s="345" t="s">
        <v>1149</v>
      </c>
      <c r="E7111" s="17">
        <v>598</v>
      </c>
      <c r="F7111" s="341"/>
      <c r="G7111" s="11" t="s">
        <v>137</v>
      </c>
      <c r="XEK7111" s="7"/>
      <c r="XEL7111" s="7"/>
    </row>
    <row r="7112" ht="20" customHeight="1" spans="1:16366">
      <c r="A7112" s="11">
        <v>7110</v>
      </c>
      <c r="B7112" s="17" t="s">
        <v>7814</v>
      </c>
      <c r="C7112" s="17" t="s">
        <v>8</v>
      </c>
      <c r="D7112" s="17" t="s">
        <v>7367</v>
      </c>
      <c r="E7112" s="17">
        <v>598</v>
      </c>
      <c r="F7112" s="341"/>
      <c r="G7112" s="11" t="s">
        <v>137</v>
      </c>
      <c r="XEK7112" s="7"/>
      <c r="XEL7112" s="7"/>
    </row>
    <row r="7113" ht="20" customHeight="1" spans="1:16366">
      <c r="A7113" s="11">
        <v>7111</v>
      </c>
      <c r="B7113" s="17" t="s">
        <v>7815</v>
      </c>
      <c r="C7113" s="17" t="s">
        <v>8</v>
      </c>
      <c r="D7113" s="17" t="s">
        <v>7484</v>
      </c>
      <c r="E7113" s="17">
        <v>598</v>
      </c>
      <c r="F7113" s="341"/>
      <c r="G7113" s="11" t="s">
        <v>137</v>
      </c>
      <c r="XEK7113" s="7"/>
      <c r="XEL7113" s="7"/>
    </row>
    <row r="7114" ht="20" customHeight="1" spans="1:16366">
      <c r="A7114" s="11">
        <v>7112</v>
      </c>
      <c r="B7114" s="17" t="s">
        <v>7816</v>
      </c>
      <c r="C7114" s="17" t="s">
        <v>8</v>
      </c>
      <c r="D7114" s="17" t="s">
        <v>7372</v>
      </c>
      <c r="E7114" s="17">
        <v>598</v>
      </c>
      <c r="F7114" s="17" t="s">
        <v>335</v>
      </c>
      <c r="G7114" s="11" t="s">
        <v>137</v>
      </c>
      <c r="XEK7114" s="7"/>
      <c r="XEL7114" s="7"/>
    </row>
    <row r="7115" ht="20" customHeight="1" spans="1:16366">
      <c r="A7115" s="11">
        <v>7113</v>
      </c>
      <c r="B7115" s="46" t="s">
        <v>7817</v>
      </c>
      <c r="C7115" s="17" t="s">
        <v>8</v>
      </c>
      <c r="D7115" s="46" t="s">
        <v>7437</v>
      </c>
      <c r="E7115" s="17">
        <v>598</v>
      </c>
      <c r="F7115" s="341"/>
      <c r="G7115" s="11" t="s">
        <v>137</v>
      </c>
      <c r="XEK7115" s="7"/>
      <c r="XEL7115" s="7"/>
    </row>
    <row r="7116" ht="20" customHeight="1" spans="1:16366">
      <c r="A7116" s="11">
        <v>7114</v>
      </c>
      <c r="B7116" s="17" t="s">
        <v>7818</v>
      </c>
      <c r="C7116" s="17" t="s">
        <v>8</v>
      </c>
      <c r="D7116" s="17" t="s">
        <v>7363</v>
      </c>
      <c r="E7116" s="17">
        <v>598</v>
      </c>
      <c r="F7116" s="341"/>
      <c r="G7116" s="11" t="s">
        <v>137</v>
      </c>
      <c r="XEK7116" s="7"/>
      <c r="XEL7116" s="7"/>
    </row>
    <row r="7117" ht="20" customHeight="1" spans="1:16366">
      <c r="A7117" s="11">
        <v>7115</v>
      </c>
      <c r="B7117" s="430" t="s">
        <v>7819</v>
      </c>
      <c r="C7117" s="17" t="s">
        <v>8</v>
      </c>
      <c r="D7117" s="430" t="s">
        <v>1149</v>
      </c>
      <c r="E7117" s="17">
        <v>598</v>
      </c>
      <c r="F7117" s="341"/>
      <c r="G7117" s="11" t="s">
        <v>137</v>
      </c>
      <c r="XEK7117" s="7"/>
      <c r="XEL7117" s="7"/>
    </row>
    <row r="7118" ht="20" customHeight="1" spans="1:16366">
      <c r="A7118" s="11">
        <v>7116</v>
      </c>
      <c r="B7118" s="17" t="s">
        <v>7820</v>
      </c>
      <c r="C7118" s="17" t="s">
        <v>8</v>
      </c>
      <c r="D7118" s="17" t="s">
        <v>7411</v>
      </c>
      <c r="E7118" s="17">
        <v>598</v>
      </c>
      <c r="F7118" s="17"/>
      <c r="G7118" s="11" t="s">
        <v>137</v>
      </c>
      <c r="XEK7118" s="7"/>
      <c r="XEL7118" s="7"/>
    </row>
    <row r="7119" ht="20" customHeight="1" spans="1:16366">
      <c r="A7119" s="11">
        <v>7117</v>
      </c>
      <c r="B7119" s="18" t="s">
        <v>7821</v>
      </c>
      <c r="C7119" s="17" t="s">
        <v>8</v>
      </c>
      <c r="D7119" s="18" t="s">
        <v>7437</v>
      </c>
      <c r="E7119" s="17">
        <v>598</v>
      </c>
      <c r="F7119" s="17" t="s">
        <v>639</v>
      </c>
      <c r="G7119" s="11" t="s">
        <v>137</v>
      </c>
      <c r="XEK7119" s="7"/>
      <c r="XEL7119" s="7"/>
    </row>
    <row r="7120" ht="20" customHeight="1" spans="1:16366">
      <c r="A7120" s="11">
        <v>7118</v>
      </c>
      <c r="B7120" s="46" t="s">
        <v>7822</v>
      </c>
      <c r="C7120" s="17" t="s">
        <v>8</v>
      </c>
      <c r="D7120" s="430" t="s">
        <v>7499</v>
      </c>
      <c r="E7120" s="17">
        <v>598</v>
      </c>
      <c r="F7120" s="17" t="s">
        <v>3159</v>
      </c>
      <c r="G7120" s="11" t="s">
        <v>137</v>
      </c>
      <c r="XEK7120" s="7"/>
      <c r="XEL7120" s="7"/>
    </row>
    <row r="7121" ht="20" customHeight="1" spans="1:16366">
      <c r="A7121" s="11">
        <v>7119</v>
      </c>
      <c r="B7121" s="46" t="s">
        <v>7823</v>
      </c>
      <c r="C7121" s="17" t="s">
        <v>8</v>
      </c>
      <c r="D7121" s="430" t="s">
        <v>7499</v>
      </c>
      <c r="E7121" s="17">
        <v>598</v>
      </c>
      <c r="F7121" s="17" t="s">
        <v>3159</v>
      </c>
      <c r="G7121" s="11" t="s">
        <v>137</v>
      </c>
      <c r="XEK7121" s="7"/>
      <c r="XEL7121" s="7"/>
    </row>
    <row r="7122" ht="20" customHeight="1" spans="1:16366">
      <c r="A7122" s="11">
        <v>7120</v>
      </c>
      <c r="B7122" s="430" t="s">
        <v>7824</v>
      </c>
      <c r="C7122" s="17" t="s">
        <v>8</v>
      </c>
      <c r="D7122" s="430" t="s">
        <v>7499</v>
      </c>
      <c r="E7122" s="17">
        <v>598</v>
      </c>
      <c r="F7122" s="17" t="s">
        <v>3159</v>
      </c>
      <c r="G7122" s="11" t="s">
        <v>137</v>
      </c>
      <c r="XEK7122" s="7"/>
      <c r="XEL7122" s="7"/>
    </row>
    <row r="7123" ht="20" customHeight="1" spans="1:16366">
      <c r="A7123" s="11">
        <v>7121</v>
      </c>
      <c r="B7123" s="345" t="s">
        <v>7825</v>
      </c>
      <c r="C7123" s="17" t="s">
        <v>8</v>
      </c>
      <c r="D7123" s="345" t="s">
        <v>7499</v>
      </c>
      <c r="E7123" s="17">
        <v>598</v>
      </c>
      <c r="F7123" s="17" t="s">
        <v>3159</v>
      </c>
      <c r="G7123" s="11" t="s">
        <v>137</v>
      </c>
      <c r="XEK7123" s="7"/>
      <c r="XEL7123" s="7"/>
    </row>
    <row r="7124" ht="20" customHeight="1" spans="1:16366">
      <c r="A7124" s="11">
        <v>7122</v>
      </c>
      <c r="B7124" s="17" t="s">
        <v>7826</v>
      </c>
      <c r="C7124" s="17" t="s">
        <v>8</v>
      </c>
      <c r="D7124" s="17" t="s">
        <v>7499</v>
      </c>
      <c r="E7124" s="17">
        <v>598</v>
      </c>
      <c r="F7124" s="17" t="s">
        <v>3159</v>
      </c>
      <c r="G7124" s="11" t="s">
        <v>137</v>
      </c>
      <c r="XEK7124" s="7"/>
      <c r="XEL7124" s="7"/>
    </row>
    <row r="7125" ht="20" customHeight="1" spans="1:16366">
      <c r="A7125" s="11">
        <v>7123</v>
      </c>
      <c r="B7125" s="17" t="s">
        <v>7827</v>
      </c>
      <c r="C7125" s="17" t="s">
        <v>8</v>
      </c>
      <c r="D7125" s="17" t="s">
        <v>7499</v>
      </c>
      <c r="E7125" s="17">
        <v>598</v>
      </c>
      <c r="F7125" s="17" t="s">
        <v>3159</v>
      </c>
      <c r="G7125" s="11" t="s">
        <v>137</v>
      </c>
      <c r="XEK7125" s="7"/>
      <c r="XEL7125" s="7"/>
    </row>
    <row r="7126" ht="20" customHeight="1" spans="1:16366">
      <c r="A7126" s="11">
        <v>7124</v>
      </c>
      <c r="B7126" s="17" t="s">
        <v>7828</v>
      </c>
      <c r="C7126" s="17" t="s">
        <v>8</v>
      </c>
      <c r="D7126" s="17" t="s">
        <v>7499</v>
      </c>
      <c r="E7126" s="17">
        <v>598</v>
      </c>
      <c r="F7126" s="17" t="s">
        <v>3159</v>
      </c>
      <c r="G7126" s="11" t="s">
        <v>137</v>
      </c>
      <c r="XEK7126" s="7"/>
      <c r="XEL7126" s="7"/>
    </row>
    <row r="7127" ht="20" customHeight="1" spans="1:16366">
      <c r="A7127" s="11">
        <v>7125</v>
      </c>
      <c r="B7127" s="17" t="s">
        <v>7829</v>
      </c>
      <c r="C7127" s="17" t="s">
        <v>8</v>
      </c>
      <c r="D7127" s="17" t="s">
        <v>7499</v>
      </c>
      <c r="E7127" s="17">
        <v>598</v>
      </c>
      <c r="F7127" s="17" t="s">
        <v>3159</v>
      </c>
      <c r="G7127" s="11" t="s">
        <v>137</v>
      </c>
      <c r="XEK7127" s="7"/>
      <c r="XEL7127" s="7"/>
    </row>
    <row r="7128" ht="20" customHeight="1" spans="1:16366">
      <c r="A7128" s="11">
        <v>7126</v>
      </c>
      <c r="B7128" s="46" t="s">
        <v>7830</v>
      </c>
      <c r="C7128" s="17" t="s">
        <v>8</v>
      </c>
      <c r="D7128" s="46" t="s">
        <v>7499</v>
      </c>
      <c r="E7128" s="17">
        <v>598</v>
      </c>
      <c r="F7128" s="17" t="s">
        <v>3159</v>
      </c>
      <c r="G7128" s="11" t="s">
        <v>137</v>
      </c>
      <c r="XEK7128" s="7"/>
      <c r="XEL7128" s="7"/>
    </row>
    <row r="7129" ht="20" customHeight="1" spans="1:16366">
      <c r="A7129" s="11">
        <v>7127</v>
      </c>
      <c r="B7129" s="17" t="s">
        <v>7831</v>
      </c>
      <c r="C7129" s="17" t="s">
        <v>8</v>
      </c>
      <c r="D7129" s="17" t="s">
        <v>7399</v>
      </c>
      <c r="E7129" s="17">
        <v>598</v>
      </c>
      <c r="F7129" s="17" t="s">
        <v>592</v>
      </c>
      <c r="G7129" s="11" t="s">
        <v>137</v>
      </c>
      <c r="XEK7129" s="7"/>
      <c r="XEL7129" s="7"/>
    </row>
    <row r="7130" ht="20" customHeight="1" spans="1:16366">
      <c r="A7130" s="11">
        <v>7128</v>
      </c>
      <c r="B7130" s="17" t="s">
        <v>7832</v>
      </c>
      <c r="C7130" s="17" t="s">
        <v>8</v>
      </c>
      <c r="D7130" s="17" t="s">
        <v>7370</v>
      </c>
      <c r="E7130" s="17">
        <v>598</v>
      </c>
      <c r="F7130" s="17" t="s">
        <v>335</v>
      </c>
      <c r="G7130" s="11" t="s">
        <v>137</v>
      </c>
      <c r="XEK7130" s="7"/>
      <c r="XEL7130" s="7"/>
    </row>
    <row r="7131" ht="20" customHeight="1" spans="1:16366">
      <c r="A7131" s="11">
        <v>7129</v>
      </c>
      <c r="B7131" s="30" t="s">
        <v>7833</v>
      </c>
      <c r="C7131" s="17" t="s">
        <v>8</v>
      </c>
      <c r="D7131" s="430" t="s">
        <v>7399</v>
      </c>
      <c r="E7131" s="17">
        <v>598</v>
      </c>
      <c r="F7131" s="17" t="s">
        <v>3159</v>
      </c>
      <c r="G7131" s="11" t="s">
        <v>137</v>
      </c>
      <c r="XEK7131" s="7"/>
      <c r="XEL7131" s="7"/>
    </row>
    <row r="7132" ht="20" customHeight="1" spans="1:16366">
      <c r="A7132" s="11">
        <v>7130</v>
      </c>
      <c r="B7132" s="17" t="s">
        <v>7834</v>
      </c>
      <c r="C7132" s="17" t="s">
        <v>8</v>
      </c>
      <c r="D7132" s="17" t="s">
        <v>7374</v>
      </c>
      <c r="E7132" s="17">
        <v>598</v>
      </c>
      <c r="F7132" s="17" t="s">
        <v>5899</v>
      </c>
      <c r="G7132" s="11" t="s">
        <v>137</v>
      </c>
      <c r="XEK7132" s="7"/>
      <c r="XEL7132" s="7"/>
    </row>
    <row r="7133" ht="20" customHeight="1" spans="1:16366">
      <c r="A7133" s="11">
        <v>7131</v>
      </c>
      <c r="B7133" s="347" t="s">
        <v>7835</v>
      </c>
      <c r="C7133" s="17" t="s">
        <v>8</v>
      </c>
      <c r="D7133" s="347" t="s">
        <v>7399</v>
      </c>
      <c r="E7133" s="17">
        <v>598</v>
      </c>
      <c r="F7133" s="341"/>
      <c r="G7133" s="11" t="s">
        <v>137</v>
      </c>
      <c r="XEK7133" s="7"/>
      <c r="XEL7133" s="7"/>
    </row>
    <row r="7134" ht="20" customHeight="1" spans="1:16366">
      <c r="A7134" s="11">
        <v>7132</v>
      </c>
      <c r="B7134" s="30" t="s">
        <v>3360</v>
      </c>
      <c r="C7134" s="17" t="s">
        <v>8</v>
      </c>
      <c r="D7134" s="46" t="s">
        <v>7399</v>
      </c>
      <c r="E7134" s="17">
        <v>598</v>
      </c>
      <c r="F7134" s="341"/>
      <c r="G7134" s="11" t="s">
        <v>137</v>
      </c>
      <c r="XEK7134" s="7"/>
      <c r="XEL7134" s="7"/>
    </row>
    <row r="7135" ht="20" customHeight="1" spans="1:16366">
      <c r="A7135" s="11">
        <v>7133</v>
      </c>
      <c r="B7135" s="30" t="s">
        <v>7836</v>
      </c>
      <c r="C7135" s="17" t="s">
        <v>8</v>
      </c>
      <c r="D7135" s="30" t="s">
        <v>7399</v>
      </c>
      <c r="E7135" s="17">
        <v>598</v>
      </c>
      <c r="F7135" s="17" t="s">
        <v>3159</v>
      </c>
      <c r="G7135" s="11" t="s">
        <v>137</v>
      </c>
      <c r="XEK7135" s="7"/>
      <c r="XEL7135" s="7"/>
    </row>
    <row r="7136" ht="20" customHeight="1" spans="1:16366">
      <c r="A7136" s="11">
        <v>7134</v>
      </c>
      <c r="B7136" s="17" t="s">
        <v>7837</v>
      </c>
      <c r="C7136" s="17" t="s">
        <v>8</v>
      </c>
      <c r="D7136" s="17" t="s">
        <v>7399</v>
      </c>
      <c r="E7136" s="17">
        <v>598</v>
      </c>
      <c r="F7136" s="17" t="s">
        <v>572</v>
      </c>
      <c r="G7136" s="11" t="s">
        <v>137</v>
      </c>
      <c r="XEK7136" s="7"/>
      <c r="XEL7136" s="7"/>
    </row>
    <row r="7137" ht="20" customHeight="1" spans="1:16366">
      <c r="A7137" s="11">
        <v>7135</v>
      </c>
      <c r="B7137" s="17" t="s">
        <v>7838</v>
      </c>
      <c r="C7137" s="17" t="s">
        <v>8</v>
      </c>
      <c r="D7137" s="17" t="s">
        <v>7477</v>
      </c>
      <c r="E7137" s="17">
        <v>598</v>
      </c>
      <c r="F7137" s="17" t="s">
        <v>3159</v>
      </c>
      <c r="G7137" s="11" t="s">
        <v>137</v>
      </c>
      <c r="XEK7137" s="7"/>
      <c r="XEL7137" s="7"/>
    </row>
    <row r="7138" ht="20" customHeight="1" spans="1:16366">
      <c r="A7138" s="11">
        <v>7136</v>
      </c>
      <c r="B7138" s="17" t="s">
        <v>7839</v>
      </c>
      <c r="C7138" s="17" t="s">
        <v>8</v>
      </c>
      <c r="D7138" s="17" t="s">
        <v>7477</v>
      </c>
      <c r="E7138" s="17">
        <v>598</v>
      </c>
      <c r="F7138" s="17" t="s">
        <v>3159</v>
      </c>
      <c r="G7138" s="11" t="s">
        <v>137</v>
      </c>
      <c r="XEK7138" s="7"/>
      <c r="XEL7138" s="7"/>
    </row>
    <row r="7139" ht="20" customHeight="1" spans="1:16366">
      <c r="A7139" s="11">
        <v>7137</v>
      </c>
      <c r="B7139" s="17" t="s">
        <v>7840</v>
      </c>
      <c r="C7139" s="17" t="s">
        <v>8</v>
      </c>
      <c r="D7139" s="17" t="s">
        <v>7477</v>
      </c>
      <c r="E7139" s="17">
        <v>598</v>
      </c>
      <c r="F7139" s="17" t="s">
        <v>3159</v>
      </c>
      <c r="G7139" s="11" t="s">
        <v>137</v>
      </c>
      <c r="XEK7139" s="7"/>
      <c r="XEL7139" s="7"/>
    </row>
    <row r="7140" ht="20" customHeight="1" spans="1:16366">
      <c r="A7140" s="11">
        <v>7138</v>
      </c>
      <c r="B7140" s="17" t="s">
        <v>7841</v>
      </c>
      <c r="C7140" s="17" t="s">
        <v>8</v>
      </c>
      <c r="D7140" s="17" t="s">
        <v>7477</v>
      </c>
      <c r="E7140" s="17">
        <v>598</v>
      </c>
      <c r="F7140" s="17" t="s">
        <v>3159</v>
      </c>
      <c r="G7140" s="11" t="s">
        <v>137</v>
      </c>
      <c r="XEK7140" s="7"/>
      <c r="XEL7140" s="7"/>
    </row>
    <row r="7141" ht="20" customHeight="1" spans="1:16366">
      <c r="A7141" s="11">
        <v>7139</v>
      </c>
      <c r="B7141" s="17" t="s">
        <v>7842</v>
      </c>
      <c r="C7141" s="17" t="s">
        <v>8</v>
      </c>
      <c r="D7141" s="17" t="s">
        <v>7477</v>
      </c>
      <c r="E7141" s="17">
        <v>598</v>
      </c>
      <c r="F7141" s="17" t="s">
        <v>3159</v>
      </c>
      <c r="G7141" s="11" t="s">
        <v>137</v>
      </c>
      <c r="XEK7141" s="7"/>
      <c r="XEL7141" s="7"/>
    </row>
    <row r="7142" ht="20" customHeight="1" spans="1:16366">
      <c r="A7142" s="11">
        <v>7140</v>
      </c>
      <c r="B7142" s="345" t="s">
        <v>7843</v>
      </c>
      <c r="C7142" s="17" t="s">
        <v>8</v>
      </c>
      <c r="D7142" s="345" t="s">
        <v>1149</v>
      </c>
      <c r="E7142" s="17">
        <v>598</v>
      </c>
      <c r="F7142" s="17" t="s">
        <v>7844</v>
      </c>
      <c r="G7142" s="11" t="s">
        <v>137</v>
      </c>
      <c r="XEK7142" s="7"/>
      <c r="XEL7142" s="7"/>
    </row>
    <row r="7143" ht="20" customHeight="1" spans="1:16366">
      <c r="A7143" s="11">
        <v>7141</v>
      </c>
      <c r="B7143" s="30" t="s">
        <v>7845</v>
      </c>
      <c r="C7143" s="17" t="s">
        <v>8</v>
      </c>
      <c r="D7143" s="30" t="s">
        <v>7374</v>
      </c>
      <c r="E7143" s="17">
        <v>598</v>
      </c>
      <c r="F7143" s="17" t="s">
        <v>508</v>
      </c>
      <c r="G7143" s="11" t="s">
        <v>137</v>
      </c>
      <c r="XEK7143" s="7"/>
      <c r="XEL7143" s="7"/>
    </row>
    <row r="7144" ht="20" customHeight="1" spans="1:16366">
      <c r="A7144" s="11">
        <v>7142</v>
      </c>
      <c r="B7144" s="17" t="s">
        <v>7846</v>
      </c>
      <c r="C7144" s="17" t="s">
        <v>8</v>
      </c>
      <c r="D7144" s="17" t="s">
        <v>7847</v>
      </c>
      <c r="E7144" s="17">
        <v>598</v>
      </c>
      <c r="F7144" s="43" t="s">
        <v>4089</v>
      </c>
      <c r="G7144" s="11" t="s">
        <v>137</v>
      </c>
      <c r="XEK7144" s="7"/>
      <c r="XEL7144" s="7"/>
    </row>
    <row r="7145" ht="20" customHeight="1" spans="1:16366">
      <c r="A7145" s="11">
        <v>7143</v>
      </c>
      <c r="B7145" s="18" t="s">
        <v>7848</v>
      </c>
      <c r="C7145" s="17" t="s">
        <v>8</v>
      </c>
      <c r="D7145" s="18" t="s">
        <v>7374</v>
      </c>
      <c r="E7145" s="17">
        <v>598</v>
      </c>
      <c r="F7145" s="18" t="s">
        <v>235</v>
      </c>
      <c r="G7145" s="11" t="s">
        <v>137</v>
      </c>
      <c r="XEK7145" s="7"/>
      <c r="XEL7145" s="7"/>
    </row>
    <row r="7146" ht="20" customHeight="1" spans="1:16366">
      <c r="A7146" s="11">
        <v>7144</v>
      </c>
      <c r="B7146" s="18" t="s">
        <v>7849</v>
      </c>
      <c r="C7146" s="17" t="s">
        <v>8</v>
      </c>
      <c r="D7146" s="348" t="s">
        <v>7374</v>
      </c>
      <c r="E7146" s="17">
        <v>598</v>
      </c>
      <c r="F7146" s="18" t="s">
        <v>235</v>
      </c>
      <c r="G7146" s="11" t="s">
        <v>137</v>
      </c>
      <c r="XEK7146" s="7"/>
      <c r="XEL7146" s="7"/>
    </row>
    <row r="7147" ht="20" customHeight="1" spans="1:16366">
      <c r="A7147" s="11">
        <v>7145</v>
      </c>
      <c r="B7147" s="18" t="s">
        <v>7850</v>
      </c>
      <c r="C7147" s="17" t="s">
        <v>8</v>
      </c>
      <c r="D7147" s="348" t="s">
        <v>7851</v>
      </c>
      <c r="E7147" s="17">
        <v>598</v>
      </c>
      <c r="F7147" s="18" t="s">
        <v>235</v>
      </c>
      <c r="G7147" s="11" t="s">
        <v>137</v>
      </c>
      <c r="XEK7147" s="7"/>
      <c r="XEL7147" s="7"/>
    </row>
    <row r="7148" ht="20" customHeight="1" spans="1:16366">
      <c r="A7148" s="11">
        <v>7146</v>
      </c>
      <c r="B7148" s="17" t="s">
        <v>7852</v>
      </c>
      <c r="C7148" s="17" t="s">
        <v>8</v>
      </c>
      <c r="D7148" s="17" t="s">
        <v>7387</v>
      </c>
      <c r="E7148" s="17">
        <v>598</v>
      </c>
      <c r="F7148" s="17" t="s">
        <v>560</v>
      </c>
      <c r="G7148" s="11" t="s">
        <v>137</v>
      </c>
      <c r="XEK7148" s="7"/>
      <c r="XEL7148" s="7"/>
    </row>
    <row r="7149" ht="20" customHeight="1" spans="1:16366">
      <c r="A7149" s="11">
        <v>7147</v>
      </c>
      <c r="B7149" s="40" t="s">
        <v>7853</v>
      </c>
      <c r="C7149" s="17" t="s">
        <v>8</v>
      </c>
      <c r="D7149" s="17" t="s">
        <v>7415</v>
      </c>
      <c r="E7149" s="17">
        <v>598</v>
      </c>
      <c r="F7149" s="17" t="s">
        <v>335</v>
      </c>
      <c r="G7149" s="11" t="s">
        <v>137</v>
      </c>
      <c r="XEK7149" s="7"/>
      <c r="XEL7149" s="7"/>
    </row>
    <row r="7150" ht="20" customHeight="1" spans="1:16366">
      <c r="A7150" s="11">
        <v>7148</v>
      </c>
      <c r="B7150" s="17" t="s">
        <v>7854</v>
      </c>
      <c r="C7150" s="17" t="s">
        <v>8</v>
      </c>
      <c r="D7150" s="17" t="s">
        <v>7387</v>
      </c>
      <c r="E7150" s="17">
        <v>598</v>
      </c>
      <c r="F7150" s="341"/>
      <c r="G7150" s="11" t="s">
        <v>137</v>
      </c>
      <c r="XEK7150" s="7"/>
      <c r="XEL7150" s="7"/>
    </row>
    <row r="7151" ht="20" customHeight="1" spans="1:16366">
      <c r="A7151" s="11">
        <v>7149</v>
      </c>
      <c r="B7151" s="17" t="s">
        <v>5910</v>
      </c>
      <c r="C7151" s="17" t="s">
        <v>8</v>
      </c>
      <c r="D7151" s="17" t="s">
        <v>7387</v>
      </c>
      <c r="E7151" s="17">
        <v>598</v>
      </c>
      <c r="F7151" s="341"/>
      <c r="G7151" s="11" t="s">
        <v>137</v>
      </c>
      <c r="XEK7151" s="7"/>
      <c r="XEL7151" s="7"/>
    </row>
    <row r="7152" ht="20" customHeight="1" spans="1:16366">
      <c r="A7152" s="11">
        <v>7150</v>
      </c>
      <c r="B7152" s="17" t="s">
        <v>7855</v>
      </c>
      <c r="C7152" s="17" t="s">
        <v>8</v>
      </c>
      <c r="D7152" s="17" t="s">
        <v>7387</v>
      </c>
      <c r="E7152" s="17">
        <v>598</v>
      </c>
      <c r="F7152" s="341"/>
      <c r="G7152" s="11" t="s">
        <v>137</v>
      </c>
      <c r="XEK7152" s="7"/>
      <c r="XEL7152" s="7"/>
    </row>
    <row r="7153" ht="20" customHeight="1" spans="1:16366">
      <c r="A7153" s="11">
        <v>7151</v>
      </c>
      <c r="B7153" s="17" t="s">
        <v>7856</v>
      </c>
      <c r="C7153" s="17" t="s">
        <v>8</v>
      </c>
      <c r="D7153" s="17" t="s">
        <v>7387</v>
      </c>
      <c r="E7153" s="17">
        <v>598</v>
      </c>
      <c r="F7153" s="341"/>
      <c r="G7153" s="11" t="s">
        <v>137</v>
      </c>
      <c r="XEK7153" s="7"/>
      <c r="XEL7153" s="7"/>
    </row>
    <row r="7154" ht="20" customHeight="1" spans="1:16366">
      <c r="A7154" s="11">
        <v>7152</v>
      </c>
      <c r="B7154" s="17" t="s">
        <v>7857</v>
      </c>
      <c r="C7154" s="17" t="s">
        <v>8</v>
      </c>
      <c r="D7154" s="17" t="s">
        <v>7378</v>
      </c>
      <c r="E7154" s="17">
        <v>598</v>
      </c>
      <c r="F7154" s="341"/>
      <c r="G7154" s="11" t="s">
        <v>137</v>
      </c>
      <c r="XEK7154" s="7"/>
      <c r="XEL7154" s="7"/>
    </row>
    <row r="7155" ht="20" customHeight="1" spans="1:16366">
      <c r="A7155" s="11">
        <v>7153</v>
      </c>
      <c r="B7155" s="17" t="s">
        <v>7858</v>
      </c>
      <c r="C7155" s="17" t="s">
        <v>8</v>
      </c>
      <c r="D7155" s="17" t="s">
        <v>7363</v>
      </c>
      <c r="E7155" s="17">
        <v>598</v>
      </c>
      <c r="F7155" s="17" t="s">
        <v>216</v>
      </c>
      <c r="G7155" s="11" t="s">
        <v>137</v>
      </c>
      <c r="XEK7155" s="7"/>
      <c r="XEL7155" s="7"/>
    </row>
    <row r="7156" ht="20" customHeight="1" spans="1:16366">
      <c r="A7156" s="11">
        <v>7154</v>
      </c>
      <c r="B7156" s="430" t="s">
        <v>7859</v>
      </c>
      <c r="C7156" s="17" t="s">
        <v>8</v>
      </c>
      <c r="D7156" s="430" t="s">
        <v>7409</v>
      </c>
      <c r="E7156" s="17">
        <v>598</v>
      </c>
      <c r="F7156" s="43"/>
      <c r="G7156" s="11" t="s">
        <v>137</v>
      </c>
      <c r="XEK7156" s="7"/>
      <c r="XEL7156" s="7"/>
    </row>
    <row r="7157" ht="20" customHeight="1" spans="1:16366">
      <c r="A7157" s="11">
        <v>7155</v>
      </c>
      <c r="B7157" s="18" t="s">
        <v>7860</v>
      </c>
      <c r="C7157" s="17" t="s">
        <v>8</v>
      </c>
      <c r="D7157" s="18" t="s">
        <v>7437</v>
      </c>
      <c r="E7157" s="17">
        <v>598</v>
      </c>
      <c r="F7157" s="17" t="s">
        <v>704</v>
      </c>
      <c r="G7157" s="11" t="s">
        <v>137</v>
      </c>
      <c r="XEK7157" s="7"/>
      <c r="XEL7157" s="7"/>
    </row>
    <row r="7158" ht="20" customHeight="1" spans="1:16366">
      <c r="A7158" s="11">
        <v>7156</v>
      </c>
      <c r="B7158" s="18" t="s">
        <v>7861</v>
      </c>
      <c r="C7158" s="17" t="s">
        <v>8</v>
      </c>
      <c r="D7158" s="18" t="s">
        <v>7400</v>
      </c>
      <c r="E7158" s="17">
        <v>598</v>
      </c>
      <c r="F7158" s="17" t="s">
        <v>1147</v>
      </c>
      <c r="G7158" s="11" t="s">
        <v>137</v>
      </c>
      <c r="XEK7158" s="7"/>
      <c r="XEL7158" s="7"/>
    </row>
    <row r="7159" ht="20" customHeight="1" spans="1:16366">
      <c r="A7159" s="11">
        <v>7157</v>
      </c>
      <c r="B7159" s="18" t="s">
        <v>2541</v>
      </c>
      <c r="C7159" s="348" t="s">
        <v>8</v>
      </c>
      <c r="D7159" s="348" t="s">
        <v>7477</v>
      </c>
      <c r="E7159" s="17">
        <v>598</v>
      </c>
      <c r="F7159" s="17" t="s">
        <v>2211</v>
      </c>
      <c r="G7159" s="11" t="s">
        <v>137</v>
      </c>
      <c r="XEK7159" s="7"/>
      <c r="XEL7159" s="7"/>
    </row>
    <row r="7160" ht="20" customHeight="1" spans="1:16366">
      <c r="A7160" s="11">
        <v>7158</v>
      </c>
      <c r="B7160" s="436" t="s">
        <v>7862</v>
      </c>
      <c r="C7160" s="348" t="s">
        <v>8</v>
      </c>
      <c r="D7160" s="436" t="s">
        <v>7400</v>
      </c>
      <c r="E7160" s="17">
        <v>598</v>
      </c>
      <c r="F7160" s="341"/>
      <c r="G7160" s="11" t="s">
        <v>137</v>
      </c>
      <c r="XEK7160" s="7"/>
      <c r="XEL7160" s="7"/>
    </row>
    <row r="7161" ht="20" customHeight="1" spans="1:16366">
      <c r="A7161" s="11">
        <v>7159</v>
      </c>
      <c r="B7161" s="30" t="s">
        <v>7863</v>
      </c>
      <c r="C7161" s="348" t="s">
        <v>8</v>
      </c>
      <c r="D7161" s="30" t="s">
        <v>7387</v>
      </c>
      <c r="E7161" s="17">
        <v>598</v>
      </c>
      <c r="F7161" s="17" t="s">
        <v>7864</v>
      </c>
      <c r="G7161" s="11" t="s">
        <v>137</v>
      </c>
      <c r="XEK7161" s="7"/>
      <c r="XEL7161" s="7"/>
    </row>
    <row r="7162" ht="20" customHeight="1" spans="1:16366">
      <c r="A7162" s="11">
        <v>7160</v>
      </c>
      <c r="B7162" s="17" t="s">
        <v>7865</v>
      </c>
      <c r="C7162" s="348" t="s">
        <v>8</v>
      </c>
      <c r="D7162" s="17" t="s">
        <v>7387</v>
      </c>
      <c r="E7162" s="17">
        <v>598</v>
      </c>
      <c r="F7162" s="17" t="s">
        <v>7866</v>
      </c>
      <c r="G7162" s="11" t="s">
        <v>137</v>
      </c>
      <c r="XEK7162" s="7"/>
      <c r="XEL7162" s="7"/>
    </row>
    <row r="7163" ht="20" customHeight="1" spans="1:16366">
      <c r="A7163" s="11">
        <v>7161</v>
      </c>
      <c r="B7163" s="18" t="s">
        <v>7867</v>
      </c>
      <c r="C7163" s="348" t="s">
        <v>8</v>
      </c>
      <c r="D7163" s="348" t="s">
        <v>7635</v>
      </c>
      <c r="E7163" s="17">
        <v>598</v>
      </c>
      <c r="F7163" s="17" t="s">
        <v>757</v>
      </c>
      <c r="G7163" s="11" t="s">
        <v>137</v>
      </c>
      <c r="XEK7163" s="7"/>
      <c r="XEL7163" s="7"/>
    </row>
    <row r="7164" ht="20" customHeight="1" spans="1:16366">
      <c r="A7164" s="11">
        <v>7162</v>
      </c>
      <c r="B7164" s="345" t="s">
        <v>7868</v>
      </c>
      <c r="C7164" s="17" t="s">
        <v>8</v>
      </c>
      <c r="D7164" s="345" t="s">
        <v>7409</v>
      </c>
      <c r="E7164" s="17">
        <v>598</v>
      </c>
      <c r="F7164" s="17" t="s">
        <v>7869</v>
      </c>
      <c r="G7164" s="11" t="s">
        <v>137</v>
      </c>
      <c r="XEK7164" s="7"/>
      <c r="XEL7164" s="7"/>
    </row>
    <row r="7165" ht="20" customHeight="1" spans="1:16366">
      <c r="A7165" s="11">
        <v>7163</v>
      </c>
      <c r="B7165" s="17" t="s">
        <v>7870</v>
      </c>
      <c r="C7165" s="17" t="s">
        <v>8</v>
      </c>
      <c r="D7165" s="17" t="s">
        <v>1149</v>
      </c>
      <c r="E7165" s="17">
        <v>598</v>
      </c>
      <c r="F7165" s="17" t="s">
        <v>585</v>
      </c>
      <c r="G7165" s="11" t="s">
        <v>137</v>
      </c>
      <c r="XEK7165" s="7"/>
      <c r="XEL7165" s="7"/>
    </row>
    <row r="7166" ht="20" customHeight="1" spans="1:16366">
      <c r="A7166" s="11">
        <v>7164</v>
      </c>
      <c r="B7166" s="63" t="s">
        <v>7871</v>
      </c>
      <c r="C7166" s="17" t="s">
        <v>8</v>
      </c>
      <c r="D7166" s="63" t="s">
        <v>1149</v>
      </c>
      <c r="E7166" s="17">
        <v>598</v>
      </c>
      <c r="F7166" s="69" t="s">
        <v>7872</v>
      </c>
      <c r="G7166" s="11" t="s">
        <v>137</v>
      </c>
      <c r="XEK7166" s="7"/>
      <c r="XEL7166" s="7"/>
    </row>
    <row r="7167" ht="20" customHeight="1" spans="1:16366">
      <c r="A7167" s="11">
        <v>7165</v>
      </c>
      <c r="B7167" s="63" t="s">
        <v>7873</v>
      </c>
      <c r="C7167" s="17" t="s">
        <v>8</v>
      </c>
      <c r="D7167" s="63" t="s">
        <v>7372</v>
      </c>
      <c r="E7167" s="17">
        <v>598</v>
      </c>
      <c r="F7167" s="327" t="s">
        <v>2885</v>
      </c>
      <c r="G7167" s="11" t="s">
        <v>137</v>
      </c>
      <c r="XEK7167" s="7"/>
      <c r="XEL7167" s="7"/>
    </row>
    <row r="7168" ht="20" customHeight="1" spans="1:16366">
      <c r="A7168" s="11">
        <v>7166</v>
      </c>
      <c r="B7168" s="69" t="s">
        <v>7874</v>
      </c>
      <c r="C7168" s="23" t="s">
        <v>8</v>
      </c>
      <c r="D7168" s="69" t="s">
        <v>7378</v>
      </c>
      <c r="E7168" s="63">
        <v>598</v>
      </c>
      <c r="F7168" s="63" t="s">
        <v>777</v>
      </c>
      <c r="G7168" s="11" t="s">
        <v>137</v>
      </c>
      <c r="XEK7168" s="7"/>
      <c r="XEL7168" s="7"/>
    </row>
    <row r="7169" ht="20" customHeight="1" spans="1:16366">
      <c r="A7169" s="11">
        <v>7167</v>
      </c>
      <c r="B7169" s="63" t="s">
        <v>7875</v>
      </c>
      <c r="C7169" s="63" t="s">
        <v>8</v>
      </c>
      <c r="D7169" s="63" t="s">
        <v>1149</v>
      </c>
      <c r="E7169" s="63">
        <v>598</v>
      </c>
      <c r="F7169" s="63" t="s">
        <v>332</v>
      </c>
      <c r="G7169" s="11" t="s">
        <v>137</v>
      </c>
      <c r="XEK7169" s="7"/>
      <c r="XEL7169" s="7"/>
    </row>
    <row r="7170" ht="20" customHeight="1" spans="1:16366">
      <c r="A7170" s="11">
        <v>7168</v>
      </c>
      <c r="B7170" s="119" t="s">
        <v>7876</v>
      </c>
      <c r="C7170" s="119" t="s">
        <v>8</v>
      </c>
      <c r="D7170" s="119" t="s">
        <v>7419</v>
      </c>
      <c r="E7170" s="119">
        <v>598</v>
      </c>
      <c r="F7170" s="119" t="s">
        <v>452</v>
      </c>
      <c r="G7170" s="11" t="s">
        <v>137</v>
      </c>
      <c r="XEK7170" s="7"/>
      <c r="XEL7170" s="7"/>
    </row>
    <row r="7171" ht="20" customHeight="1" spans="1:16366">
      <c r="A7171" s="11">
        <v>7169</v>
      </c>
      <c r="B7171" s="349" t="s">
        <v>7877</v>
      </c>
      <c r="C7171" s="304" t="s">
        <v>8</v>
      </c>
      <c r="D7171" s="350" t="s">
        <v>1149</v>
      </c>
      <c r="E7171" s="351">
        <v>598</v>
      </c>
      <c r="F7171" s="193" t="s">
        <v>2072</v>
      </c>
      <c r="G7171" s="11" t="s">
        <v>137</v>
      </c>
      <c r="XEK7171" s="7"/>
      <c r="XEL7171" s="7"/>
    </row>
    <row r="7172" ht="20" customHeight="1" spans="1:16366">
      <c r="A7172" s="11">
        <v>7170</v>
      </c>
      <c r="B7172" s="132" t="s">
        <v>7878</v>
      </c>
      <c r="C7172" s="132" t="s">
        <v>1027</v>
      </c>
      <c r="D7172" s="132" t="s">
        <v>7663</v>
      </c>
      <c r="E7172" s="141">
        <v>839</v>
      </c>
      <c r="F7172" s="141" t="s">
        <v>2068</v>
      </c>
      <c r="G7172" s="11" t="s">
        <v>137</v>
      </c>
      <c r="XEK7172" s="7"/>
      <c r="XEL7172" s="7"/>
    </row>
    <row r="7173" ht="20" customHeight="1" spans="1:16366">
      <c r="A7173" s="11">
        <v>7171</v>
      </c>
      <c r="B7173" s="63" t="s">
        <v>7879</v>
      </c>
      <c r="C7173" s="63" t="s">
        <v>242</v>
      </c>
      <c r="D7173" s="63" t="s">
        <v>17</v>
      </c>
      <c r="E7173" s="64">
        <v>598</v>
      </c>
      <c r="F7173" s="84" t="s">
        <v>7880</v>
      </c>
      <c r="G7173" s="11" t="s">
        <v>16</v>
      </c>
      <c r="XEK7173" s="7"/>
      <c r="XEL7173" s="7"/>
    </row>
    <row r="7174" ht="20" customHeight="1" spans="1:16366">
      <c r="A7174" s="11">
        <v>7172</v>
      </c>
      <c r="B7174" s="63" t="s">
        <v>7881</v>
      </c>
      <c r="C7174" s="63" t="s">
        <v>242</v>
      </c>
      <c r="D7174" s="63" t="s">
        <v>17</v>
      </c>
      <c r="E7174" s="64">
        <v>598</v>
      </c>
      <c r="F7174" s="84" t="s">
        <v>7880</v>
      </c>
      <c r="G7174" s="11" t="s">
        <v>16</v>
      </c>
      <c r="XEK7174" s="7"/>
      <c r="XEL7174" s="7"/>
    </row>
    <row r="7175" ht="20" customHeight="1" spans="1:16366">
      <c r="A7175" s="11">
        <v>7173</v>
      </c>
      <c r="B7175" s="63" t="s">
        <v>7882</v>
      </c>
      <c r="C7175" s="63" t="s">
        <v>242</v>
      </c>
      <c r="D7175" s="63" t="s">
        <v>7883</v>
      </c>
      <c r="E7175" s="64">
        <v>598</v>
      </c>
      <c r="F7175" s="84" t="s">
        <v>7880</v>
      </c>
      <c r="G7175" s="11" t="s">
        <v>16</v>
      </c>
      <c r="XEK7175" s="7"/>
      <c r="XEL7175" s="7"/>
    </row>
    <row r="7176" ht="20" customHeight="1" spans="1:16366">
      <c r="A7176" s="11">
        <v>7174</v>
      </c>
      <c r="B7176" s="63" t="s">
        <v>7884</v>
      </c>
      <c r="C7176" s="63" t="s">
        <v>242</v>
      </c>
      <c r="D7176" s="63" t="s">
        <v>7883</v>
      </c>
      <c r="E7176" s="64">
        <v>598</v>
      </c>
      <c r="F7176" s="84" t="s">
        <v>7880</v>
      </c>
      <c r="G7176" s="11" t="s">
        <v>16</v>
      </c>
      <c r="XEK7176" s="7"/>
      <c r="XEL7176" s="7"/>
    </row>
    <row r="7177" ht="20" customHeight="1" spans="1:16366">
      <c r="A7177" s="11">
        <v>7175</v>
      </c>
      <c r="B7177" s="63" t="s">
        <v>7885</v>
      </c>
      <c r="C7177" s="63" t="s">
        <v>242</v>
      </c>
      <c r="D7177" s="63" t="s">
        <v>7883</v>
      </c>
      <c r="E7177" s="64">
        <v>598</v>
      </c>
      <c r="F7177" s="84" t="s">
        <v>7880</v>
      </c>
      <c r="G7177" s="11" t="s">
        <v>16</v>
      </c>
      <c r="XEK7177" s="7"/>
      <c r="XEL7177" s="7"/>
    </row>
    <row r="7178" ht="20" customHeight="1" spans="1:16366">
      <c r="A7178" s="11">
        <v>7176</v>
      </c>
      <c r="B7178" s="63" t="s">
        <v>7886</v>
      </c>
      <c r="C7178" s="63" t="s">
        <v>242</v>
      </c>
      <c r="D7178" s="63" t="s">
        <v>7883</v>
      </c>
      <c r="E7178" s="64">
        <v>598</v>
      </c>
      <c r="F7178" s="84" t="s">
        <v>7880</v>
      </c>
      <c r="G7178" s="11" t="s">
        <v>16</v>
      </c>
      <c r="XEK7178" s="7"/>
      <c r="XEL7178" s="7"/>
    </row>
    <row r="7179" ht="20" customHeight="1" spans="1:16366">
      <c r="A7179" s="11">
        <v>7177</v>
      </c>
      <c r="B7179" s="63" t="s">
        <v>7887</v>
      </c>
      <c r="C7179" s="63" t="s">
        <v>242</v>
      </c>
      <c r="D7179" s="63" t="s">
        <v>17</v>
      </c>
      <c r="E7179" s="64">
        <v>598</v>
      </c>
      <c r="F7179" s="84" t="s">
        <v>7880</v>
      </c>
      <c r="G7179" s="11" t="s">
        <v>16</v>
      </c>
      <c r="XEK7179" s="7"/>
      <c r="XEL7179" s="7"/>
    </row>
    <row r="7180" ht="20" customHeight="1" spans="1:16366">
      <c r="A7180" s="11">
        <v>7178</v>
      </c>
      <c r="B7180" s="63" t="s">
        <v>7888</v>
      </c>
      <c r="C7180" s="63" t="s">
        <v>242</v>
      </c>
      <c r="D7180" s="63" t="s">
        <v>17</v>
      </c>
      <c r="E7180" s="64">
        <v>598</v>
      </c>
      <c r="F7180" s="84" t="s">
        <v>7880</v>
      </c>
      <c r="G7180" s="11" t="s">
        <v>16</v>
      </c>
      <c r="XEK7180" s="7"/>
      <c r="XEL7180" s="7"/>
    </row>
    <row r="7181" ht="20" customHeight="1" spans="1:16366">
      <c r="A7181" s="11">
        <v>7179</v>
      </c>
      <c r="B7181" s="63" t="s">
        <v>7889</v>
      </c>
      <c r="C7181" s="63" t="s">
        <v>242</v>
      </c>
      <c r="D7181" s="63" t="s">
        <v>17</v>
      </c>
      <c r="E7181" s="64">
        <v>598</v>
      </c>
      <c r="F7181" s="84" t="s">
        <v>7890</v>
      </c>
      <c r="G7181" s="11" t="s">
        <v>16</v>
      </c>
      <c r="XEK7181" s="7"/>
      <c r="XEL7181" s="7"/>
    </row>
    <row r="7182" ht="20" customHeight="1" spans="1:16366">
      <c r="A7182" s="11">
        <v>7180</v>
      </c>
      <c r="B7182" s="63" t="s">
        <v>7891</v>
      </c>
      <c r="C7182" s="63" t="s">
        <v>242</v>
      </c>
      <c r="D7182" s="63" t="s">
        <v>17</v>
      </c>
      <c r="E7182" s="64">
        <v>598</v>
      </c>
      <c r="F7182" s="84" t="s">
        <v>7892</v>
      </c>
      <c r="G7182" s="11" t="s">
        <v>16</v>
      </c>
      <c r="XEK7182" s="7"/>
      <c r="XEL7182" s="7"/>
    </row>
    <row r="7183" ht="20" customHeight="1" spans="1:16366">
      <c r="A7183" s="11">
        <v>7181</v>
      </c>
      <c r="B7183" s="63" t="s">
        <v>7893</v>
      </c>
      <c r="C7183" s="63" t="s">
        <v>242</v>
      </c>
      <c r="D7183" s="63" t="s">
        <v>17</v>
      </c>
      <c r="E7183" s="64">
        <v>598</v>
      </c>
      <c r="F7183" s="84" t="s">
        <v>7894</v>
      </c>
      <c r="G7183" s="11" t="s">
        <v>16</v>
      </c>
      <c r="XEK7183" s="7"/>
      <c r="XEL7183" s="7"/>
    </row>
    <row r="7184" ht="20" customHeight="1" spans="1:16366">
      <c r="A7184" s="11">
        <v>7182</v>
      </c>
      <c r="B7184" s="28" t="s">
        <v>7895</v>
      </c>
      <c r="C7184" s="63" t="s">
        <v>242</v>
      </c>
      <c r="D7184" s="63" t="s">
        <v>7883</v>
      </c>
      <c r="E7184" s="64">
        <v>598</v>
      </c>
      <c r="F7184" s="17" t="s">
        <v>704</v>
      </c>
      <c r="G7184" s="11" t="s">
        <v>16</v>
      </c>
      <c r="XEK7184" s="7"/>
      <c r="XEL7184" s="7"/>
    </row>
    <row r="7185" ht="20" customHeight="1" spans="1:16366">
      <c r="A7185" s="11">
        <v>7183</v>
      </c>
      <c r="B7185" s="63" t="s">
        <v>7896</v>
      </c>
      <c r="C7185" s="63" t="s">
        <v>1027</v>
      </c>
      <c r="D7185" s="63" t="s">
        <v>19</v>
      </c>
      <c r="E7185" s="63">
        <v>839</v>
      </c>
      <c r="F7185" s="63" t="s">
        <v>2228</v>
      </c>
      <c r="G7185" s="11" t="s">
        <v>16</v>
      </c>
      <c r="XEK7185" s="7"/>
      <c r="XEL7185" s="7"/>
    </row>
    <row r="7186" ht="20" customHeight="1" spans="1:16366">
      <c r="A7186" s="11">
        <v>7184</v>
      </c>
      <c r="B7186" s="63" t="s">
        <v>7897</v>
      </c>
      <c r="C7186" s="63" t="s">
        <v>1027</v>
      </c>
      <c r="D7186" s="63" t="s">
        <v>19</v>
      </c>
      <c r="E7186" s="63">
        <v>839</v>
      </c>
      <c r="F7186" s="63" t="s">
        <v>2228</v>
      </c>
      <c r="G7186" s="11" t="s">
        <v>16</v>
      </c>
      <c r="XEK7186" s="7"/>
      <c r="XEL7186" s="7"/>
    </row>
    <row r="7187" ht="20" customHeight="1" spans="1:16366">
      <c r="A7187" s="11">
        <v>7185</v>
      </c>
      <c r="B7187" s="63" t="s">
        <v>7898</v>
      </c>
      <c r="C7187" s="63" t="s">
        <v>1027</v>
      </c>
      <c r="D7187" s="63" t="s">
        <v>19</v>
      </c>
      <c r="E7187" s="63">
        <v>839</v>
      </c>
      <c r="F7187" s="63" t="s">
        <v>401</v>
      </c>
      <c r="G7187" s="11" t="s">
        <v>16</v>
      </c>
      <c r="XEK7187" s="7"/>
      <c r="XEL7187" s="7"/>
    </row>
    <row r="7188" ht="20" customHeight="1" spans="1:16366">
      <c r="A7188" s="11">
        <v>7186</v>
      </c>
      <c r="B7188" s="63" t="s">
        <v>7899</v>
      </c>
      <c r="C7188" s="63" t="s">
        <v>1027</v>
      </c>
      <c r="D7188" s="63" t="s">
        <v>19</v>
      </c>
      <c r="E7188" s="63">
        <v>839</v>
      </c>
      <c r="F7188" s="63" t="s">
        <v>401</v>
      </c>
      <c r="G7188" s="11" t="s">
        <v>16</v>
      </c>
      <c r="XEK7188" s="7"/>
      <c r="XEL7188" s="7"/>
    </row>
    <row r="7189" ht="20" customHeight="1" spans="1:16366">
      <c r="A7189" s="11">
        <v>7187</v>
      </c>
      <c r="B7189" s="63" t="s">
        <v>7900</v>
      </c>
      <c r="C7189" s="63" t="s">
        <v>1027</v>
      </c>
      <c r="D7189" s="63" t="s">
        <v>19</v>
      </c>
      <c r="E7189" s="63">
        <v>839</v>
      </c>
      <c r="F7189" s="63" t="s">
        <v>401</v>
      </c>
      <c r="G7189" s="11" t="s">
        <v>16</v>
      </c>
      <c r="XEK7189" s="7"/>
      <c r="XEL7189" s="7"/>
    </row>
    <row r="7190" ht="20" customHeight="1" spans="1:16366">
      <c r="A7190" s="11">
        <v>7188</v>
      </c>
      <c r="B7190" s="63" t="s">
        <v>7901</v>
      </c>
      <c r="C7190" s="63" t="s">
        <v>1027</v>
      </c>
      <c r="D7190" s="352" t="s">
        <v>19</v>
      </c>
      <c r="E7190" s="63">
        <v>839</v>
      </c>
      <c r="F7190" s="63" t="s">
        <v>519</v>
      </c>
      <c r="G7190" s="11" t="s">
        <v>16</v>
      </c>
      <c r="XEK7190" s="7"/>
      <c r="XEL7190" s="7"/>
    </row>
    <row r="7191" ht="20" customHeight="1" spans="1:16366">
      <c r="A7191" s="11">
        <v>7189</v>
      </c>
      <c r="B7191" s="84" t="s">
        <v>7902</v>
      </c>
      <c r="C7191" s="63" t="s">
        <v>1027</v>
      </c>
      <c r="D7191" s="63" t="s">
        <v>19</v>
      </c>
      <c r="E7191" s="63">
        <v>839</v>
      </c>
      <c r="F7191" s="63" t="s">
        <v>7903</v>
      </c>
      <c r="G7191" s="11" t="s">
        <v>16</v>
      </c>
      <c r="XEK7191" s="7"/>
      <c r="XEL7191" s="7"/>
    </row>
    <row r="7192" ht="20" customHeight="1" spans="1:16366">
      <c r="A7192" s="11">
        <v>7190</v>
      </c>
      <c r="B7192" s="63" t="s">
        <v>7904</v>
      </c>
      <c r="C7192" s="353" t="s">
        <v>242</v>
      </c>
      <c r="D7192" s="63" t="s">
        <v>7905</v>
      </c>
      <c r="E7192" s="354">
        <v>598</v>
      </c>
      <c r="F7192" s="63" t="s">
        <v>262</v>
      </c>
      <c r="G7192" s="11" t="s">
        <v>9</v>
      </c>
      <c r="XEK7192" s="7"/>
      <c r="XEL7192" s="7"/>
    </row>
    <row r="7193" ht="20" customHeight="1" spans="1:16366">
      <c r="A7193" s="11">
        <v>7191</v>
      </c>
      <c r="B7193" s="63" t="s">
        <v>7906</v>
      </c>
      <c r="C7193" s="353" t="s">
        <v>242</v>
      </c>
      <c r="D7193" s="63" t="s">
        <v>7907</v>
      </c>
      <c r="E7193" s="354">
        <v>598</v>
      </c>
      <c r="F7193" s="63" t="s">
        <v>1502</v>
      </c>
      <c r="G7193" s="11" t="s">
        <v>9</v>
      </c>
      <c r="XEK7193" s="7"/>
      <c r="XEL7193" s="7"/>
    </row>
    <row r="7194" ht="20" customHeight="1" spans="1:16366">
      <c r="A7194" s="11">
        <v>7192</v>
      </c>
      <c r="B7194" s="63" t="s">
        <v>7908</v>
      </c>
      <c r="C7194" s="353" t="s">
        <v>242</v>
      </c>
      <c r="D7194" s="63" t="s">
        <v>7909</v>
      </c>
      <c r="E7194" s="354">
        <v>598</v>
      </c>
      <c r="F7194" s="63" t="s">
        <v>262</v>
      </c>
      <c r="G7194" s="11" t="s">
        <v>9</v>
      </c>
      <c r="XEK7194" s="7"/>
      <c r="XEL7194" s="7"/>
    </row>
    <row r="7195" ht="20" customHeight="1" spans="1:16366">
      <c r="A7195" s="11">
        <v>7193</v>
      </c>
      <c r="B7195" s="63" t="s">
        <v>7910</v>
      </c>
      <c r="C7195" s="353" t="s">
        <v>242</v>
      </c>
      <c r="D7195" s="355" t="s">
        <v>7911</v>
      </c>
      <c r="E7195" s="354">
        <v>598</v>
      </c>
      <c r="F7195" s="63"/>
      <c r="G7195" s="11" t="s">
        <v>9</v>
      </c>
      <c r="XEK7195" s="7"/>
      <c r="XEL7195" s="7"/>
    </row>
    <row r="7196" ht="20" customHeight="1" spans="1:16366">
      <c r="A7196" s="11">
        <v>7194</v>
      </c>
      <c r="B7196" s="63" t="s">
        <v>7912</v>
      </c>
      <c r="C7196" s="353" t="s">
        <v>242</v>
      </c>
      <c r="D7196" s="63" t="s">
        <v>7905</v>
      </c>
      <c r="E7196" s="354">
        <v>598</v>
      </c>
      <c r="F7196" s="63" t="s">
        <v>262</v>
      </c>
      <c r="G7196" s="11" t="s">
        <v>9</v>
      </c>
      <c r="XEK7196" s="7"/>
      <c r="XEL7196" s="7"/>
    </row>
    <row r="7197" ht="20" customHeight="1" spans="1:16366">
      <c r="A7197" s="11">
        <v>7195</v>
      </c>
      <c r="B7197" s="63" t="s">
        <v>7913</v>
      </c>
      <c r="C7197" s="353" t="s">
        <v>242</v>
      </c>
      <c r="D7197" s="63" t="s">
        <v>6983</v>
      </c>
      <c r="E7197" s="354">
        <v>598</v>
      </c>
      <c r="F7197" s="63"/>
      <c r="G7197" s="11" t="s">
        <v>9</v>
      </c>
      <c r="XEK7197" s="7"/>
      <c r="XEL7197" s="7"/>
    </row>
    <row r="7198" ht="20" customHeight="1" spans="1:16366">
      <c r="A7198" s="11">
        <v>7196</v>
      </c>
      <c r="B7198" s="63" t="s">
        <v>7914</v>
      </c>
      <c r="C7198" s="353" t="s">
        <v>242</v>
      </c>
      <c r="D7198" s="63" t="s">
        <v>7905</v>
      </c>
      <c r="E7198" s="354">
        <v>598</v>
      </c>
      <c r="F7198" s="63" t="s">
        <v>262</v>
      </c>
      <c r="G7198" s="11" t="s">
        <v>9</v>
      </c>
      <c r="XEK7198" s="7"/>
      <c r="XEL7198" s="7"/>
    </row>
    <row r="7199" ht="20" customHeight="1" spans="1:16366">
      <c r="A7199" s="11">
        <v>7197</v>
      </c>
      <c r="B7199" s="63" t="s">
        <v>7915</v>
      </c>
      <c r="C7199" s="353" t="s">
        <v>242</v>
      </c>
      <c r="D7199" s="63" t="s">
        <v>7905</v>
      </c>
      <c r="E7199" s="354">
        <v>598</v>
      </c>
      <c r="F7199" s="63"/>
      <c r="G7199" s="11" t="s">
        <v>9</v>
      </c>
      <c r="XEK7199" s="7"/>
      <c r="XEL7199" s="7"/>
    </row>
    <row r="7200" ht="20" customHeight="1" spans="1:16366">
      <c r="A7200" s="11">
        <v>7198</v>
      </c>
      <c r="B7200" s="63" t="s">
        <v>7916</v>
      </c>
      <c r="C7200" s="353" t="s">
        <v>242</v>
      </c>
      <c r="D7200" s="63" t="s">
        <v>7905</v>
      </c>
      <c r="E7200" s="354">
        <v>598</v>
      </c>
      <c r="F7200" s="63" t="s">
        <v>262</v>
      </c>
      <c r="G7200" s="11" t="s">
        <v>9</v>
      </c>
      <c r="XEK7200" s="7"/>
      <c r="XEL7200" s="7"/>
    </row>
    <row r="7201" ht="20" customHeight="1" spans="1:16366">
      <c r="A7201" s="11">
        <v>7199</v>
      </c>
      <c r="B7201" s="63" t="s">
        <v>7917</v>
      </c>
      <c r="C7201" s="353" t="s">
        <v>242</v>
      </c>
      <c r="D7201" s="63" t="s">
        <v>10</v>
      </c>
      <c r="E7201" s="354">
        <v>598</v>
      </c>
      <c r="F7201" s="63"/>
      <c r="G7201" s="11" t="s">
        <v>9</v>
      </c>
      <c r="XEK7201" s="7"/>
      <c r="XEL7201" s="7"/>
    </row>
    <row r="7202" ht="20" customHeight="1" spans="1:16366">
      <c r="A7202" s="11">
        <v>7200</v>
      </c>
      <c r="B7202" s="124" t="s">
        <v>7918</v>
      </c>
      <c r="C7202" s="353" t="s">
        <v>242</v>
      </c>
      <c r="D7202" s="84" t="s">
        <v>13</v>
      </c>
      <c r="E7202" s="354">
        <v>598</v>
      </c>
      <c r="F7202" s="63"/>
      <c r="G7202" s="11" t="s">
        <v>9</v>
      </c>
      <c r="XEK7202" s="7"/>
      <c r="XEL7202" s="7"/>
    </row>
    <row r="7203" ht="20" customHeight="1" spans="1:16366">
      <c r="A7203" s="11">
        <v>7201</v>
      </c>
      <c r="B7203" s="63" t="s">
        <v>7919</v>
      </c>
      <c r="C7203" s="353" t="s">
        <v>242</v>
      </c>
      <c r="D7203" s="63" t="s">
        <v>13</v>
      </c>
      <c r="E7203" s="354">
        <v>598</v>
      </c>
      <c r="F7203" s="63" t="s">
        <v>262</v>
      </c>
      <c r="G7203" s="11" t="s">
        <v>9</v>
      </c>
      <c r="XEK7203" s="7"/>
      <c r="XEL7203" s="7"/>
    </row>
    <row r="7204" ht="20" customHeight="1" spans="1:16366">
      <c r="A7204" s="11">
        <v>7202</v>
      </c>
      <c r="B7204" s="63" t="s">
        <v>7920</v>
      </c>
      <c r="C7204" s="353" t="s">
        <v>242</v>
      </c>
      <c r="D7204" s="355" t="s">
        <v>7911</v>
      </c>
      <c r="E7204" s="354">
        <v>598</v>
      </c>
      <c r="F7204" s="63"/>
      <c r="G7204" s="11" t="s">
        <v>9</v>
      </c>
      <c r="XEK7204" s="7"/>
      <c r="XEL7204" s="7"/>
    </row>
    <row r="7205" ht="20" customHeight="1" spans="1:16366">
      <c r="A7205" s="11">
        <v>7203</v>
      </c>
      <c r="B7205" s="63" t="s">
        <v>7921</v>
      </c>
      <c r="C7205" s="353" t="s">
        <v>242</v>
      </c>
      <c r="D7205" s="355" t="s">
        <v>7911</v>
      </c>
      <c r="E7205" s="354">
        <v>598</v>
      </c>
      <c r="F7205" s="63"/>
      <c r="G7205" s="11" t="s">
        <v>9</v>
      </c>
      <c r="XEK7205" s="7"/>
      <c r="XEL7205" s="7"/>
    </row>
    <row r="7206" ht="20" customHeight="1" spans="1:16366">
      <c r="A7206" s="11">
        <v>7204</v>
      </c>
      <c r="B7206" s="63" t="s">
        <v>7922</v>
      </c>
      <c r="C7206" s="353" t="s">
        <v>242</v>
      </c>
      <c r="D7206" s="355" t="s">
        <v>7911</v>
      </c>
      <c r="E7206" s="354">
        <v>598</v>
      </c>
      <c r="F7206" s="63"/>
      <c r="G7206" s="11" t="s">
        <v>9</v>
      </c>
      <c r="XEK7206" s="7"/>
      <c r="XEL7206" s="7"/>
    </row>
    <row r="7207" ht="20" customHeight="1" spans="1:16366">
      <c r="A7207" s="11">
        <v>7205</v>
      </c>
      <c r="B7207" s="63" t="s">
        <v>7923</v>
      </c>
      <c r="C7207" s="353" t="s">
        <v>242</v>
      </c>
      <c r="D7207" s="63" t="s">
        <v>7907</v>
      </c>
      <c r="E7207" s="354">
        <v>598</v>
      </c>
      <c r="F7207" s="63"/>
      <c r="G7207" s="11" t="s">
        <v>9</v>
      </c>
      <c r="XEK7207" s="7"/>
      <c r="XEL7207" s="7"/>
    </row>
    <row r="7208" ht="20" customHeight="1" spans="1:16366">
      <c r="A7208" s="11">
        <v>7206</v>
      </c>
      <c r="B7208" s="63" t="s">
        <v>7924</v>
      </c>
      <c r="C7208" s="353" t="s">
        <v>242</v>
      </c>
      <c r="D7208" s="63" t="s">
        <v>13</v>
      </c>
      <c r="E7208" s="354">
        <v>598</v>
      </c>
      <c r="F7208" s="63"/>
      <c r="G7208" s="11" t="s">
        <v>9</v>
      </c>
      <c r="XEK7208" s="7"/>
      <c r="XEL7208" s="7"/>
    </row>
    <row r="7209" ht="20" customHeight="1" spans="1:16366">
      <c r="A7209" s="11">
        <v>7207</v>
      </c>
      <c r="B7209" s="63" t="s">
        <v>7925</v>
      </c>
      <c r="C7209" s="353" t="s">
        <v>242</v>
      </c>
      <c r="D7209" s="63" t="s">
        <v>13</v>
      </c>
      <c r="E7209" s="354">
        <v>598</v>
      </c>
      <c r="F7209" s="63"/>
      <c r="G7209" s="11" t="s">
        <v>9</v>
      </c>
      <c r="XEK7209" s="7"/>
      <c r="XEL7209" s="7"/>
    </row>
    <row r="7210" ht="20" customHeight="1" spans="1:16366">
      <c r="A7210" s="11">
        <v>7208</v>
      </c>
      <c r="B7210" s="63" t="s">
        <v>7926</v>
      </c>
      <c r="C7210" s="353" t="s">
        <v>242</v>
      </c>
      <c r="D7210" s="355" t="s">
        <v>7911</v>
      </c>
      <c r="E7210" s="354">
        <v>598</v>
      </c>
      <c r="F7210" s="63"/>
      <c r="G7210" s="11" t="s">
        <v>9</v>
      </c>
      <c r="XEK7210" s="7"/>
      <c r="XEL7210" s="7"/>
    </row>
    <row r="7211" ht="20" customHeight="1" spans="1:16366">
      <c r="A7211" s="11">
        <v>7209</v>
      </c>
      <c r="B7211" s="63" t="s">
        <v>7927</v>
      </c>
      <c r="C7211" s="353" t="s">
        <v>242</v>
      </c>
      <c r="D7211" s="63" t="s">
        <v>7907</v>
      </c>
      <c r="E7211" s="354">
        <v>598</v>
      </c>
      <c r="F7211" s="63"/>
      <c r="G7211" s="11" t="s">
        <v>9</v>
      </c>
      <c r="XEK7211" s="7"/>
      <c r="XEL7211" s="7"/>
    </row>
    <row r="7212" ht="20" customHeight="1" spans="1:16366">
      <c r="A7212" s="11">
        <v>7210</v>
      </c>
      <c r="B7212" s="63" t="s">
        <v>7928</v>
      </c>
      <c r="C7212" s="353" t="s">
        <v>242</v>
      </c>
      <c r="D7212" s="63" t="s">
        <v>7905</v>
      </c>
      <c r="E7212" s="354">
        <v>598</v>
      </c>
      <c r="F7212" s="63" t="s">
        <v>262</v>
      </c>
      <c r="G7212" s="11" t="s">
        <v>9</v>
      </c>
      <c r="XEK7212" s="7"/>
      <c r="XEL7212" s="7"/>
    </row>
    <row r="7213" ht="20" customHeight="1" spans="1:16366">
      <c r="A7213" s="11">
        <v>7211</v>
      </c>
      <c r="B7213" s="63" t="s">
        <v>7929</v>
      </c>
      <c r="C7213" s="353" t="s">
        <v>242</v>
      </c>
      <c r="D7213" s="63" t="s">
        <v>7909</v>
      </c>
      <c r="E7213" s="354">
        <v>598</v>
      </c>
      <c r="F7213" s="64"/>
      <c r="G7213" s="11" t="s">
        <v>9</v>
      </c>
      <c r="XEK7213" s="7"/>
      <c r="XEL7213" s="7"/>
    </row>
    <row r="7214" ht="20" customHeight="1" spans="1:16366">
      <c r="A7214" s="11">
        <v>7212</v>
      </c>
      <c r="B7214" s="63" t="s">
        <v>7930</v>
      </c>
      <c r="C7214" s="353" t="s">
        <v>242</v>
      </c>
      <c r="D7214" s="63" t="s">
        <v>10</v>
      </c>
      <c r="E7214" s="354">
        <v>598</v>
      </c>
      <c r="F7214" s="64"/>
      <c r="G7214" s="11" t="s">
        <v>9</v>
      </c>
      <c r="XEK7214" s="7"/>
      <c r="XEL7214" s="7"/>
    </row>
    <row r="7215" ht="20" customHeight="1" spans="1:16366">
      <c r="A7215" s="11">
        <v>7213</v>
      </c>
      <c r="B7215" s="63" t="s">
        <v>7931</v>
      </c>
      <c r="C7215" s="353" t="s">
        <v>242</v>
      </c>
      <c r="D7215" s="355" t="s">
        <v>7911</v>
      </c>
      <c r="E7215" s="354">
        <v>598</v>
      </c>
      <c r="F7215" s="64"/>
      <c r="G7215" s="11" t="s">
        <v>9</v>
      </c>
      <c r="XEK7215" s="7"/>
      <c r="XEL7215" s="7"/>
    </row>
    <row r="7216" ht="20" customHeight="1" spans="1:16366">
      <c r="A7216" s="11">
        <v>7214</v>
      </c>
      <c r="B7216" s="63" t="s">
        <v>7932</v>
      </c>
      <c r="C7216" s="353" t="s">
        <v>242</v>
      </c>
      <c r="D7216" s="355" t="s">
        <v>7911</v>
      </c>
      <c r="E7216" s="354">
        <v>598</v>
      </c>
      <c r="F7216" s="64"/>
      <c r="G7216" s="11" t="s">
        <v>9</v>
      </c>
      <c r="XEK7216" s="7"/>
      <c r="XEL7216" s="7"/>
    </row>
    <row r="7217" ht="20" customHeight="1" spans="1:16366">
      <c r="A7217" s="11">
        <v>7215</v>
      </c>
      <c r="B7217" s="63" t="s">
        <v>7933</v>
      </c>
      <c r="C7217" s="353" t="s">
        <v>242</v>
      </c>
      <c r="D7217" s="63" t="s">
        <v>6983</v>
      </c>
      <c r="E7217" s="354">
        <v>598</v>
      </c>
      <c r="F7217" s="64"/>
      <c r="G7217" s="11" t="s">
        <v>9</v>
      </c>
      <c r="XEK7217" s="7"/>
      <c r="XEL7217" s="7"/>
    </row>
    <row r="7218" ht="20" customHeight="1" spans="1:16366">
      <c r="A7218" s="11">
        <v>7216</v>
      </c>
      <c r="B7218" s="63" t="s">
        <v>7934</v>
      </c>
      <c r="C7218" s="353" t="s">
        <v>242</v>
      </c>
      <c r="D7218" s="63" t="s">
        <v>10</v>
      </c>
      <c r="E7218" s="354">
        <v>598</v>
      </c>
      <c r="F7218" s="63" t="s">
        <v>4089</v>
      </c>
      <c r="G7218" s="11" t="s">
        <v>9</v>
      </c>
      <c r="XEK7218" s="7"/>
      <c r="XEL7218" s="7"/>
    </row>
    <row r="7219" ht="20" customHeight="1" spans="1:16366">
      <c r="A7219" s="11">
        <v>7217</v>
      </c>
      <c r="B7219" s="63" t="s">
        <v>7935</v>
      </c>
      <c r="C7219" s="353" t="s">
        <v>242</v>
      </c>
      <c r="D7219" s="63" t="s">
        <v>10</v>
      </c>
      <c r="E7219" s="354">
        <v>598</v>
      </c>
      <c r="F7219" s="63" t="s">
        <v>4089</v>
      </c>
      <c r="G7219" s="11" t="s">
        <v>9</v>
      </c>
      <c r="XEK7219" s="7"/>
      <c r="XEL7219" s="7"/>
    </row>
    <row r="7220" ht="20" customHeight="1" spans="1:16366">
      <c r="A7220" s="11">
        <v>7218</v>
      </c>
      <c r="B7220" s="171" t="s">
        <v>7936</v>
      </c>
      <c r="C7220" s="353" t="s">
        <v>242</v>
      </c>
      <c r="D7220" s="355" t="s">
        <v>7911</v>
      </c>
      <c r="E7220" s="354">
        <v>598</v>
      </c>
      <c r="F7220" s="171" t="s">
        <v>271</v>
      </c>
      <c r="G7220" s="11" t="s">
        <v>9</v>
      </c>
      <c r="XEK7220" s="7"/>
      <c r="XEL7220" s="7"/>
    </row>
    <row r="7221" ht="20" customHeight="1" spans="1:16366">
      <c r="A7221" s="11">
        <v>7219</v>
      </c>
      <c r="B7221" s="171" t="s">
        <v>7937</v>
      </c>
      <c r="C7221" s="353" t="s">
        <v>242</v>
      </c>
      <c r="D7221" s="63" t="s">
        <v>10</v>
      </c>
      <c r="E7221" s="354">
        <v>598</v>
      </c>
      <c r="F7221" s="171" t="s">
        <v>254</v>
      </c>
      <c r="G7221" s="11" t="s">
        <v>9</v>
      </c>
      <c r="XEK7221" s="7"/>
      <c r="XEL7221" s="7"/>
    </row>
    <row r="7222" ht="20" customHeight="1" spans="1:16366">
      <c r="A7222" s="11">
        <v>7220</v>
      </c>
      <c r="B7222" s="356" t="s">
        <v>7938</v>
      </c>
      <c r="C7222" s="353" t="s">
        <v>242</v>
      </c>
      <c r="D7222" s="63" t="s">
        <v>7909</v>
      </c>
      <c r="E7222" s="354">
        <v>598</v>
      </c>
      <c r="F7222" s="64"/>
      <c r="G7222" s="11" t="s">
        <v>9</v>
      </c>
      <c r="XEK7222" s="7"/>
      <c r="XEL7222" s="7"/>
    </row>
    <row r="7223" ht="20" customHeight="1" spans="1:16366">
      <c r="A7223" s="11">
        <v>7221</v>
      </c>
      <c r="B7223" s="171" t="s">
        <v>7939</v>
      </c>
      <c r="C7223" s="353" t="s">
        <v>242</v>
      </c>
      <c r="D7223" s="63" t="s">
        <v>7909</v>
      </c>
      <c r="E7223" s="354">
        <v>598</v>
      </c>
      <c r="F7223" s="64"/>
      <c r="G7223" s="11" t="s">
        <v>9</v>
      </c>
      <c r="XEK7223" s="7"/>
      <c r="XEL7223" s="7"/>
    </row>
    <row r="7224" ht="20" customHeight="1" spans="1:16366">
      <c r="A7224" s="11">
        <v>7222</v>
      </c>
      <c r="B7224" s="171" t="s">
        <v>7940</v>
      </c>
      <c r="C7224" s="353" t="s">
        <v>242</v>
      </c>
      <c r="D7224" s="63" t="s">
        <v>7905</v>
      </c>
      <c r="E7224" s="354">
        <v>598</v>
      </c>
      <c r="F7224" s="64"/>
      <c r="G7224" s="11" t="s">
        <v>9</v>
      </c>
      <c r="XEK7224" s="7"/>
      <c r="XEL7224" s="7"/>
    </row>
    <row r="7225" ht="20" customHeight="1" spans="1:16366">
      <c r="A7225" s="11">
        <v>7223</v>
      </c>
      <c r="B7225" s="357" t="s">
        <v>7941</v>
      </c>
      <c r="C7225" s="353" t="s">
        <v>242</v>
      </c>
      <c r="D7225" s="63" t="s">
        <v>7905</v>
      </c>
      <c r="E7225" s="354">
        <v>598</v>
      </c>
      <c r="F7225" s="64"/>
      <c r="G7225" s="11" t="s">
        <v>9</v>
      </c>
      <c r="XEK7225" s="7"/>
      <c r="XEL7225" s="7"/>
    </row>
    <row r="7226" ht="20" customHeight="1" spans="1:16366">
      <c r="A7226" s="11">
        <v>7224</v>
      </c>
      <c r="B7226" s="356" t="s">
        <v>7942</v>
      </c>
      <c r="C7226" s="353" t="s">
        <v>242</v>
      </c>
      <c r="D7226" s="63" t="s">
        <v>7905</v>
      </c>
      <c r="E7226" s="354">
        <v>598</v>
      </c>
      <c r="F7226" s="64"/>
      <c r="G7226" s="11" t="s">
        <v>9</v>
      </c>
      <c r="XEK7226" s="7"/>
      <c r="XEL7226" s="7"/>
    </row>
    <row r="7227" ht="20" customHeight="1" spans="1:16366">
      <c r="A7227" s="11">
        <v>7225</v>
      </c>
      <c r="B7227" s="171" t="s">
        <v>7943</v>
      </c>
      <c r="C7227" s="353" t="s">
        <v>242</v>
      </c>
      <c r="D7227" s="63" t="s">
        <v>7905</v>
      </c>
      <c r="E7227" s="354">
        <v>598</v>
      </c>
      <c r="F7227" s="64"/>
      <c r="G7227" s="11" t="s">
        <v>9</v>
      </c>
      <c r="XEK7227" s="7"/>
      <c r="XEL7227" s="7"/>
    </row>
    <row r="7228" ht="20" customHeight="1" spans="1:16366">
      <c r="A7228" s="11">
        <v>7226</v>
      </c>
      <c r="B7228" s="357" t="s">
        <v>7944</v>
      </c>
      <c r="C7228" s="353" t="s">
        <v>242</v>
      </c>
      <c r="D7228" s="63" t="s">
        <v>7905</v>
      </c>
      <c r="E7228" s="354">
        <v>598</v>
      </c>
      <c r="F7228" s="64"/>
      <c r="G7228" s="11" t="s">
        <v>9</v>
      </c>
      <c r="XEK7228" s="7"/>
      <c r="XEL7228" s="7"/>
    </row>
    <row r="7229" ht="20" customHeight="1" spans="1:16366">
      <c r="A7229" s="11">
        <v>7227</v>
      </c>
      <c r="B7229" s="356" t="s">
        <v>7945</v>
      </c>
      <c r="C7229" s="353" t="s">
        <v>242</v>
      </c>
      <c r="D7229" s="63" t="s">
        <v>7905</v>
      </c>
      <c r="E7229" s="354">
        <v>598</v>
      </c>
      <c r="F7229" s="64"/>
      <c r="G7229" s="11" t="s">
        <v>9</v>
      </c>
      <c r="XEK7229" s="7"/>
      <c r="XEL7229" s="7"/>
    </row>
    <row r="7230" ht="20" customHeight="1" spans="1:16366">
      <c r="A7230" s="11">
        <v>7228</v>
      </c>
      <c r="B7230" s="63" t="s">
        <v>7946</v>
      </c>
      <c r="C7230" s="353" t="s">
        <v>242</v>
      </c>
      <c r="D7230" s="63" t="s">
        <v>6983</v>
      </c>
      <c r="E7230" s="354">
        <v>598</v>
      </c>
      <c r="F7230" s="63" t="s">
        <v>1502</v>
      </c>
      <c r="G7230" s="11" t="s">
        <v>9</v>
      </c>
      <c r="XEK7230" s="7"/>
      <c r="XEL7230" s="7"/>
    </row>
    <row r="7231" ht="20" customHeight="1" spans="1:16366">
      <c r="A7231" s="11">
        <v>7229</v>
      </c>
      <c r="B7231" s="63" t="s">
        <v>7947</v>
      </c>
      <c r="C7231" s="353" t="s">
        <v>242</v>
      </c>
      <c r="D7231" s="63" t="s">
        <v>7907</v>
      </c>
      <c r="E7231" s="354">
        <v>598</v>
      </c>
      <c r="F7231" s="63" t="s">
        <v>1502</v>
      </c>
      <c r="G7231" s="11" t="s">
        <v>9</v>
      </c>
      <c r="XEK7231" s="7"/>
      <c r="XEL7231" s="7"/>
    </row>
    <row r="7232" ht="20" customHeight="1" spans="1:16366">
      <c r="A7232" s="11">
        <v>7230</v>
      </c>
      <c r="B7232" s="63" t="s">
        <v>7948</v>
      </c>
      <c r="C7232" s="353" t="s">
        <v>242</v>
      </c>
      <c r="D7232" s="63" t="s">
        <v>7907</v>
      </c>
      <c r="E7232" s="354">
        <v>598</v>
      </c>
      <c r="F7232" s="63" t="s">
        <v>1502</v>
      </c>
      <c r="G7232" s="11" t="s">
        <v>9</v>
      </c>
      <c r="XEK7232" s="7"/>
      <c r="XEL7232" s="7"/>
    </row>
    <row r="7233" ht="20" customHeight="1" spans="1:16366">
      <c r="A7233" s="11">
        <v>7231</v>
      </c>
      <c r="B7233" s="63" t="s">
        <v>7949</v>
      </c>
      <c r="C7233" s="353" t="s">
        <v>242</v>
      </c>
      <c r="D7233" s="63" t="s">
        <v>6983</v>
      </c>
      <c r="E7233" s="354">
        <v>598</v>
      </c>
      <c r="F7233" s="63" t="s">
        <v>309</v>
      </c>
      <c r="G7233" s="11" t="s">
        <v>9</v>
      </c>
      <c r="XEK7233" s="7"/>
      <c r="XEL7233" s="7"/>
    </row>
    <row r="7234" ht="20" customHeight="1" spans="1:16366">
      <c r="A7234" s="11">
        <v>7232</v>
      </c>
      <c r="B7234" s="131" t="s">
        <v>7950</v>
      </c>
      <c r="C7234" s="353" t="s">
        <v>242</v>
      </c>
      <c r="D7234" s="63" t="s">
        <v>6983</v>
      </c>
      <c r="E7234" s="354">
        <v>598</v>
      </c>
      <c r="F7234" s="63" t="s">
        <v>329</v>
      </c>
      <c r="G7234" s="11" t="s">
        <v>9</v>
      </c>
      <c r="XEK7234" s="7"/>
      <c r="XEL7234" s="7"/>
    </row>
    <row r="7235" ht="20" customHeight="1" spans="1:16366">
      <c r="A7235" s="11">
        <v>7233</v>
      </c>
      <c r="B7235" s="63" t="s">
        <v>7951</v>
      </c>
      <c r="C7235" s="353" t="s">
        <v>242</v>
      </c>
      <c r="D7235" s="63" t="s">
        <v>10</v>
      </c>
      <c r="E7235" s="354">
        <v>598</v>
      </c>
      <c r="F7235" s="63" t="s">
        <v>332</v>
      </c>
      <c r="G7235" s="11" t="s">
        <v>9</v>
      </c>
      <c r="XEK7235" s="7"/>
      <c r="XEL7235" s="7"/>
    </row>
    <row r="7236" ht="20" customHeight="1" spans="1:16366">
      <c r="A7236" s="11">
        <v>7234</v>
      </c>
      <c r="B7236" s="63" t="s">
        <v>7952</v>
      </c>
      <c r="C7236" s="353" t="s">
        <v>242</v>
      </c>
      <c r="D7236" s="63" t="s">
        <v>6983</v>
      </c>
      <c r="E7236" s="354">
        <v>598</v>
      </c>
      <c r="F7236" s="63" t="s">
        <v>332</v>
      </c>
      <c r="G7236" s="11" t="s">
        <v>9</v>
      </c>
      <c r="XEK7236" s="7"/>
      <c r="XEL7236" s="7"/>
    </row>
    <row r="7237" ht="20" customHeight="1" spans="1:16366">
      <c r="A7237" s="11">
        <v>7235</v>
      </c>
      <c r="B7237" s="131" t="s">
        <v>7953</v>
      </c>
      <c r="C7237" s="353" t="s">
        <v>242</v>
      </c>
      <c r="D7237" s="355" t="s">
        <v>7911</v>
      </c>
      <c r="E7237" s="354">
        <v>598</v>
      </c>
      <c r="F7237" s="63" t="s">
        <v>335</v>
      </c>
      <c r="G7237" s="11" t="s">
        <v>9</v>
      </c>
      <c r="XEK7237" s="7"/>
      <c r="XEL7237" s="7"/>
    </row>
    <row r="7238" ht="20" customHeight="1" spans="1:16366">
      <c r="A7238" s="11">
        <v>7236</v>
      </c>
      <c r="B7238" s="131" t="s">
        <v>7954</v>
      </c>
      <c r="C7238" s="353" t="s">
        <v>242</v>
      </c>
      <c r="D7238" s="355" t="s">
        <v>7911</v>
      </c>
      <c r="E7238" s="354">
        <v>598</v>
      </c>
      <c r="F7238" s="63" t="s">
        <v>335</v>
      </c>
      <c r="G7238" s="11" t="s">
        <v>9</v>
      </c>
      <c r="XEK7238" s="7"/>
      <c r="XEL7238" s="7"/>
    </row>
    <row r="7239" ht="20" customHeight="1" spans="1:16366">
      <c r="A7239" s="11">
        <v>7237</v>
      </c>
      <c r="B7239" s="131" t="s">
        <v>7955</v>
      </c>
      <c r="C7239" s="353" t="s">
        <v>242</v>
      </c>
      <c r="D7239" s="355" t="s">
        <v>7911</v>
      </c>
      <c r="E7239" s="354">
        <v>598</v>
      </c>
      <c r="F7239" s="63" t="s">
        <v>335</v>
      </c>
      <c r="G7239" s="11" t="s">
        <v>9</v>
      </c>
      <c r="XEK7239" s="7"/>
      <c r="XEL7239" s="7"/>
    </row>
    <row r="7240" ht="20" customHeight="1" spans="1:16366">
      <c r="A7240" s="11">
        <v>7238</v>
      </c>
      <c r="B7240" s="63" t="s">
        <v>7956</v>
      </c>
      <c r="C7240" s="353" t="s">
        <v>242</v>
      </c>
      <c r="D7240" s="63" t="s">
        <v>10</v>
      </c>
      <c r="E7240" s="354">
        <v>598</v>
      </c>
      <c r="F7240" s="63" t="s">
        <v>335</v>
      </c>
      <c r="G7240" s="11" t="s">
        <v>9</v>
      </c>
      <c r="XEK7240" s="7"/>
      <c r="XEL7240" s="7"/>
    </row>
    <row r="7241" ht="20" customHeight="1" spans="1:16366">
      <c r="A7241" s="11">
        <v>7239</v>
      </c>
      <c r="B7241" s="63" t="s">
        <v>7957</v>
      </c>
      <c r="C7241" s="353" t="s">
        <v>242</v>
      </c>
      <c r="D7241" s="63" t="s">
        <v>10</v>
      </c>
      <c r="E7241" s="354">
        <v>598</v>
      </c>
      <c r="F7241" s="63" t="s">
        <v>335</v>
      </c>
      <c r="G7241" s="11" t="s">
        <v>9</v>
      </c>
      <c r="XEK7241" s="7"/>
      <c r="XEL7241" s="7"/>
    </row>
    <row r="7242" ht="20" customHeight="1" spans="1:16366">
      <c r="A7242" s="11">
        <v>7240</v>
      </c>
      <c r="B7242" s="63" t="s">
        <v>7958</v>
      </c>
      <c r="C7242" s="353" t="s">
        <v>242</v>
      </c>
      <c r="D7242" s="63" t="s">
        <v>13</v>
      </c>
      <c r="E7242" s="354">
        <v>598</v>
      </c>
      <c r="F7242" s="63" t="s">
        <v>401</v>
      </c>
      <c r="G7242" s="11" t="s">
        <v>9</v>
      </c>
      <c r="XEK7242" s="7"/>
      <c r="XEL7242" s="7"/>
    </row>
    <row r="7243" ht="20" customHeight="1" spans="1:16366">
      <c r="A7243" s="11">
        <v>7241</v>
      </c>
      <c r="B7243" s="73" t="s">
        <v>7959</v>
      </c>
      <c r="C7243" s="353" t="s">
        <v>242</v>
      </c>
      <c r="D7243" s="355" t="s">
        <v>7911</v>
      </c>
      <c r="E7243" s="354">
        <v>598</v>
      </c>
      <c r="F7243" s="63" t="s">
        <v>411</v>
      </c>
      <c r="G7243" s="11" t="s">
        <v>9</v>
      </c>
      <c r="XEK7243" s="7"/>
      <c r="XEL7243" s="7"/>
    </row>
    <row r="7244" ht="20" customHeight="1" spans="1:16366">
      <c r="A7244" s="11">
        <v>7242</v>
      </c>
      <c r="B7244" s="73" t="s">
        <v>7960</v>
      </c>
      <c r="C7244" s="353" t="s">
        <v>242</v>
      </c>
      <c r="D7244" s="63" t="s">
        <v>7905</v>
      </c>
      <c r="E7244" s="354">
        <v>598</v>
      </c>
      <c r="F7244" s="63" t="s">
        <v>420</v>
      </c>
      <c r="G7244" s="11" t="s">
        <v>9</v>
      </c>
      <c r="XEK7244" s="7"/>
      <c r="XEL7244" s="7"/>
    </row>
    <row r="7245" ht="20" customHeight="1" spans="1:16366">
      <c r="A7245" s="11">
        <v>7243</v>
      </c>
      <c r="B7245" s="73" t="s">
        <v>7961</v>
      </c>
      <c r="C7245" s="353" t="s">
        <v>242</v>
      </c>
      <c r="D7245" s="63" t="s">
        <v>10</v>
      </c>
      <c r="E7245" s="354">
        <v>598</v>
      </c>
      <c r="F7245" s="63" t="s">
        <v>420</v>
      </c>
      <c r="G7245" s="11" t="s">
        <v>9</v>
      </c>
      <c r="XEK7245" s="7"/>
      <c r="XEL7245" s="7"/>
    </row>
    <row r="7246" ht="20" customHeight="1" spans="1:16366">
      <c r="A7246" s="11">
        <v>7244</v>
      </c>
      <c r="B7246" s="73" t="s">
        <v>7962</v>
      </c>
      <c r="C7246" s="353" t="s">
        <v>242</v>
      </c>
      <c r="D7246" s="355" t="s">
        <v>7911</v>
      </c>
      <c r="E7246" s="354">
        <v>598</v>
      </c>
      <c r="F7246" s="63" t="s">
        <v>428</v>
      </c>
      <c r="G7246" s="11" t="s">
        <v>9</v>
      </c>
      <c r="XEK7246" s="7"/>
      <c r="XEL7246" s="7"/>
    </row>
    <row r="7247" ht="20" customHeight="1" spans="1:16366">
      <c r="A7247" s="11">
        <v>7245</v>
      </c>
      <c r="B7247" s="73" t="s">
        <v>7963</v>
      </c>
      <c r="C7247" s="353" t="s">
        <v>242</v>
      </c>
      <c r="D7247" s="355" t="s">
        <v>7911</v>
      </c>
      <c r="E7247" s="354">
        <v>598</v>
      </c>
      <c r="F7247" s="63" t="s">
        <v>428</v>
      </c>
      <c r="G7247" s="11" t="s">
        <v>9</v>
      </c>
      <c r="XEK7247" s="7"/>
      <c r="XEL7247" s="7"/>
    </row>
    <row r="7248" ht="20" customHeight="1" spans="1:16366">
      <c r="A7248" s="11">
        <v>7246</v>
      </c>
      <c r="B7248" s="73" t="s">
        <v>7964</v>
      </c>
      <c r="C7248" s="353" t="s">
        <v>242</v>
      </c>
      <c r="D7248" s="355" t="s">
        <v>7911</v>
      </c>
      <c r="E7248" s="354">
        <v>598</v>
      </c>
      <c r="F7248" s="63" t="s">
        <v>431</v>
      </c>
      <c r="G7248" s="11" t="s">
        <v>9</v>
      </c>
      <c r="XEK7248" s="7"/>
      <c r="XEL7248" s="7"/>
    </row>
    <row r="7249" ht="20" customHeight="1" spans="1:16366">
      <c r="A7249" s="11">
        <v>7247</v>
      </c>
      <c r="B7249" s="63" t="s">
        <v>7965</v>
      </c>
      <c r="C7249" s="353" t="s">
        <v>242</v>
      </c>
      <c r="D7249" s="63" t="s">
        <v>7907</v>
      </c>
      <c r="E7249" s="354">
        <v>598</v>
      </c>
      <c r="F7249" s="63" t="s">
        <v>216</v>
      </c>
      <c r="G7249" s="11" t="s">
        <v>9</v>
      </c>
      <c r="XEK7249" s="7"/>
      <c r="XEL7249" s="7"/>
    </row>
    <row r="7250" ht="20" customHeight="1" spans="1:16366">
      <c r="A7250" s="11">
        <v>7248</v>
      </c>
      <c r="B7250" s="127" t="s">
        <v>7342</v>
      </c>
      <c r="C7250" s="353" t="s">
        <v>242</v>
      </c>
      <c r="D7250" s="63" t="s">
        <v>10</v>
      </c>
      <c r="E7250" s="354">
        <v>598</v>
      </c>
      <c r="F7250" s="63" t="s">
        <v>452</v>
      </c>
      <c r="G7250" s="11" t="s">
        <v>9</v>
      </c>
      <c r="XEK7250" s="7"/>
      <c r="XEL7250" s="7"/>
    </row>
    <row r="7251" ht="20" customHeight="1" spans="1:16366">
      <c r="A7251" s="11">
        <v>7249</v>
      </c>
      <c r="B7251" s="73" t="s">
        <v>3404</v>
      </c>
      <c r="C7251" s="353" t="s">
        <v>242</v>
      </c>
      <c r="D7251" s="63" t="s">
        <v>6983</v>
      </c>
      <c r="E7251" s="354">
        <v>598</v>
      </c>
      <c r="F7251" s="63" t="s">
        <v>461</v>
      </c>
      <c r="G7251" s="11" t="s">
        <v>9</v>
      </c>
      <c r="XEK7251" s="7"/>
      <c r="XEL7251" s="7"/>
    </row>
    <row r="7252" ht="20" customHeight="1" spans="1:16366">
      <c r="A7252" s="11">
        <v>7250</v>
      </c>
      <c r="B7252" s="73" t="s">
        <v>7966</v>
      </c>
      <c r="C7252" s="353" t="s">
        <v>242</v>
      </c>
      <c r="D7252" s="84" t="s">
        <v>13</v>
      </c>
      <c r="E7252" s="354">
        <v>598</v>
      </c>
      <c r="F7252" s="64"/>
      <c r="G7252" s="11" t="s">
        <v>9</v>
      </c>
      <c r="XEK7252" s="7"/>
      <c r="XEL7252" s="7"/>
    </row>
    <row r="7253" ht="20" customHeight="1" spans="1:16366">
      <c r="A7253" s="11">
        <v>7251</v>
      </c>
      <c r="B7253" s="63" t="s">
        <v>7967</v>
      </c>
      <c r="C7253" s="353" t="s">
        <v>242</v>
      </c>
      <c r="D7253" s="63" t="s">
        <v>7905</v>
      </c>
      <c r="E7253" s="354">
        <v>598</v>
      </c>
      <c r="F7253" s="63" t="s">
        <v>505</v>
      </c>
      <c r="G7253" s="11" t="s">
        <v>9</v>
      </c>
      <c r="XEK7253" s="7"/>
      <c r="XEL7253" s="7"/>
    </row>
    <row r="7254" ht="20" customHeight="1" spans="1:16366">
      <c r="A7254" s="11">
        <v>7252</v>
      </c>
      <c r="B7254" s="63" t="s">
        <v>7968</v>
      </c>
      <c r="C7254" s="353" t="s">
        <v>242</v>
      </c>
      <c r="D7254" s="63" t="s">
        <v>6983</v>
      </c>
      <c r="E7254" s="354">
        <v>598</v>
      </c>
      <c r="F7254" s="63" t="s">
        <v>540</v>
      </c>
      <c r="G7254" s="11" t="s">
        <v>9</v>
      </c>
      <c r="XEK7254" s="7"/>
      <c r="XEL7254" s="7"/>
    </row>
    <row r="7255" ht="20" customHeight="1" spans="1:16366">
      <c r="A7255" s="11">
        <v>7253</v>
      </c>
      <c r="B7255" s="63" t="s">
        <v>7969</v>
      </c>
      <c r="C7255" s="353" t="s">
        <v>242</v>
      </c>
      <c r="D7255" s="63" t="s">
        <v>6983</v>
      </c>
      <c r="E7255" s="354">
        <v>598</v>
      </c>
      <c r="F7255" s="63" t="s">
        <v>552</v>
      </c>
      <c r="G7255" s="11" t="s">
        <v>9</v>
      </c>
      <c r="XEK7255" s="7"/>
      <c r="XEL7255" s="7"/>
    </row>
    <row r="7256" ht="20" customHeight="1" spans="1:16366">
      <c r="A7256" s="11">
        <v>7254</v>
      </c>
      <c r="B7256" s="63" t="s">
        <v>7970</v>
      </c>
      <c r="C7256" s="353" t="s">
        <v>242</v>
      </c>
      <c r="D7256" s="63" t="s">
        <v>7909</v>
      </c>
      <c r="E7256" s="354">
        <v>598</v>
      </c>
      <c r="F7256" s="64"/>
      <c r="G7256" s="11" t="s">
        <v>9</v>
      </c>
      <c r="XEK7256" s="7"/>
      <c r="XEL7256" s="7"/>
    </row>
    <row r="7257" ht="20" customHeight="1" spans="1:16366">
      <c r="A7257" s="11">
        <v>7255</v>
      </c>
      <c r="B7257" s="63" t="s">
        <v>7971</v>
      </c>
      <c r="C7257" s="353" t="s">
        <v>242</v>
      </c>
      <c r="D7257" s="63" t="s">
        <v>6983</v>
      </c>
      <c r="E7257" s="354">
        <v>598</v>
      </c>
      <c r="F7257" s="64"/>
      <c r="G7257" s="11" t="s">
        <v>9</v>
      </c>
      <c r="XEK7257" s="7"/>
      <c r="XEL7257" s="7"/>
    </row>
    <row r="7258" ht="20" customHeight="1" spans="1:16366">
      <c r="A7258" s="11">
        <v>7256</v>
      </c>
      <c r="B7258" s="63" t="s">
        <v>7972</v>
      </c>
      <c r="C7258" s="353" t="s">
        <v>242</v>
      </c>
      <c r="D7258" s="63" t="s">
        <v>6983</v>
      </c>
      <c r="E7258" s="354">
        <v>598</v>
      </c>
      <c r="F7258" s="64"/>
      <c r="G7258" s="11" t="s">
        <v>9</v>
      </c>
      <c r="XEK7258" s="7"/>
      <c r="XEL7258" s="7"/>
    </row>
    <row r="7259" ht="20" customHeight="1" spans="1:16366">
      <c r="A7259" s="11">
        <v>7257</v>
      </c>
      <c r="B7259" s="63" t="s">
        <v>7973</v>
      </c>
      <c r="C7259" s="353" t="s">
        <v>242</v>
      </c>
      <c r="D7259" s="355" t="s">
        <v>7911</v>
      </c>
      <c r="E7259" s="354">
        <v>598</v>
      </c>
      <c r="F7259" s="63" t="s">
        <v>608</v>
      </c>
      <c r="G7259" s="11" t="s">
        <v>9</v>
      </c>
      <c r="XEK7259" s="7"/>
      <c r="XEL7259" s="7"/>
    </row>
    <row r="7260" ht="20" customHeight="1" spans="1:16366">
      <c r="A7260" s="11">
        <v>7258</v>
      </c>
      <c r="B7260" s="69" t="s">
        <v>7974</v>
      </c>
      <c r="C7260" s="353" t="s">
        <v>242</v>
      </c>
      <c r="D7260" s="63" t="s">
        <v>10</v>
      </c>
      <c r="E7260" s="354">
        <v>598</v>
      </c>
      <c r="F7260" s="63" t="s">
        <v>646</v>
      </c>
      <c r="G7260" s="11" t="s">
        <v>9</v>
      </c>
      <c r="XEK7260" s="7"/>
      <c r="XEL7260" s="7"/>
    </row>
    <row r="7261" ht="20" customHeight="1" spans="1:16366">
      <c r="A7261" s="11">
        <v>7259</v>
      </c>
      <c r="B7261" s="69" t="s">
        <v>7975</v>
      </c>
      <c r="C7261" s="353" t="s">
        <v>242</v>
      </c>
      <c r="D7261" s="63" t="s">
        <v>10</v>
      </c>
      <c r="E7261" s="354">
        <v>598</v>
      </c>
      <c r="F7261" s="63" t="s">
        <v>646</v>
      </c>
      <c r="G7261" s="11" t="s">
        <v>9</v>
      </c>
      <c r="XEK7261" s="7"/>
      <c r="XEL7261" s="7"/>
    </row>
    <row r="7262" ht="20" customHeight="1" spans="1:16366">
      <c r="A7262" s="11">
        <v>7260</v>
      </c>
      <c r="B7262" s="69" t="s">
        <v>7976</v>
      </c>
      <c r="C7262" s="353" t="s">
        <v>242</v>
      </c>
      <c r="D7262" s="63" t="s">
        <v>7907</v>
      </c>
      <c r="E7262" s="354">
        <v>598</v>
      </c>
      <c r="F7262" s="63" t="s">
        <v>1456</v>
      </c>
      <c r="G7262" s="11" t="s">
        <v>9</v>
      </c>
      <c r="XEK7262" s="7"/>
      <c r="XEL7262" s="7"/>
    </row>
    <row r="7263" ht="20" customHeight="1" spans="1:16366">
      <c r="A7263" s="11">
        <v>7261</v>
      </c>
      <c r="B7263" s="69" t="s">
        <v>7977</v>
      </c>
      <c r="C7263" s="353" t="s">
        <v>242</v>
      </c>
      <c r="D7263" s="63" t="s">
        <v>6983</v>
      </c>
      <c r="E7263" s="354">
        <v>598</v>
      </c>
      <c r="F7263" s="63" t="s">
        <v>235</v>
      </c>
      <c r="G7263" s="11" t="s">
        <v>9</v>
      </c>
      <c r="XEK7263" s="7"/>
      <c r="XEL7263" s="7"/>
    </row>
    <row r="7264" ht="20" customHeight="1" spans="1:16366">
      <c r="A7264" s="11">
        <v>7262</v>
      </c>
      <c r="B7264" s="63" t="s">
        <v>7978</v>
      </c>
      <c r="C7264" s="353" t="s">
        <v>242</v>
      </c>
      <c r="D7264" s="63" t="s">
        <v>13</v>
      </c>
      <c r="E7264" s="354">
        <v>598</v>
      </c>
      <c r="F7264" s="63"/>
      <c r="G7264" s="11" t="s">
        <v>9</v>
      </c>
      <c r="XEK7264" s="7"/>
      <c r="XEL7264" s="7"/>
    </row>
    <row r="7265" ht="20" customHeight="1" spans="1:16366">
      <c r="A7265" s="11">
        <v>7263</v>
      </c>
      <c r="B7265" s="69" t="s">
        <v>7979</v>
      </c>
      <c r="C7265" s="353" t="s">
        <v>242</v>
      </c>
      <c r="D7265" s="63" t="s">
        <v>13</v>
      </c>
      <c r="E7265" s="354">
        <v>598</v>
      </c>
      <c r="F7265" s="63" t="s">
        <v>2427</v>
      </c>
      <c r="G7265" s="11" t="s">
        <v>9</v>
      </c>
      <c r="XEK7265" s="7"/>
      <c r="XEL7265" s="7"/>
    </row>
    <row r="7266" ht="20" customHeight="1" spans="1:16366">
      <c r="A7266" s="11">
        <v>7264</v>
      </c>
      <c r="B7266" s="69" t="s">
        <v>7980</v>
      </c>
      <c r="C7266" s="69" t="s">
        <v>242</v>
      </c>
      <c r="D7266" s="63" t="s">
        <v>6983</v>
      </c>
      <c r="E7266" s="354">
        <v>598</v>
      </c>
      <c r="F7266" s="63" t="s">
        <v>704</v>
      </c>
      <c r="G7266" s="11" t="s">
        <v>9</v>
      </c>
      <c r="XEK7266" s="7"/>
      <c r="XEL7266" s="7"/>
    </row>
    <row r="7267" ht="20" customHeight="1" spans="1:16366">
      <c r="A7267" s="11">
        <v>7265</v>
      </c>
      <c r="B7267" s="69" t="s">
        <v>7981</v>
      </c>
      <c r="C7267" s="69" t="s">
        <v>242</v>
      </c>
      <c r="D7267" s="69" t="s">
        <v>7905</v>
      </c>
      <c r="E7267" s="354">
        <v>598</v>
      </c>
      <c r="F7267" s="63" t="s">
        <v>2211</v>
      </c>
      <c r="G7267" s="11" t="s">
        <v>9</v>
      </c>
      <c r="XEK7267" s="7"/>
      <c r="XEL7267" s="7"/>
    </row>
    <row r="7268" ht="20" customHeight="1" spans="1:16366">
      <c r="A7268" s="11">
        <v>7266</v>
      </c>
      <c r="B7268" s="63" t="s">
        <v>7982</v>
      </c>
      <c r="C7268" s="63" t="s">
        <v>242</v>
      </c>
      <c r="D7268" s="63" t="s">
        <v>184</v>
      </c>
      <c r="E7268" s="354">
        <v>598</v>
      </c>
      <c r="F7268" s="63" t="s">
        <v>7983</v>
      </c>
      <c r="G7268" s="11" t="s">
        <v>9</v>
      </c>
      <c r="XEK7268" s="7"/>
      <c r="XEL7268" s="7"/>
    </row>
    <row r="7269" ht="20" customHeight="1" spans="1:16366">
      <c r="A7269" s="11">
        <v>7267</v>
      </c>
      <c r="B7269" s="63" t="s">
        <v>7984</v>
      </c>
      <c r="C7269" s="63" t="s">
        <v>242</v>
      </c>
      <c r="D7269" s="63" t="s">
        <v>13</v>
      </c>
      <c r="E7269" s="354">
        <v>598</v>
      </c>
      <c r="F7269" s="63" t="s">
        <v>7983</v>
      </c>
      <c r="G7269" s="11" t="s">
        <v>9</v>
      </c>
      <c r="XEK7269" s="7"/>
      <c r="XEL7269" s="7"/>
    </row>
    <row r="7270" ht="20" customHeight="1" spans="1:16366">
      <c r="A7270" s="11">
        <v>7268</v>
      </c>
      <c r="B7270" s="262" t="s">
        <v>7985</v>
      </c>
      <c r="C7270" s="262" t="s">
        <v>242</v>
      </c>
      <c r="D7270" s="262" t="s">
        <v>7986</v>
      </c>
      <c r="E7270" s="119">
        <v>598</v>
      </c>
      <c r="F7270" s="119" t="s">
        <v>1122</v>
      </c>
      <c r="G7270" s="11" t="s">
        <v>9</v>
      </c>
      <c r="XEK7270" s="7"/>
      <c r="XEL7270" s="7"/>
    </row>
    <row r="7271" ht="20" customHeight="1" spans="1:16366">
      <c r="A7271" s="11">
        <v>7269</v>
      </c>
      <c r="B7271" s="132" t="s">
        <v>7987</v>
      </c>
      <c r="C7271" s="132" t="s">
        <v>242</v>
      </c>
      <c r="D7271" s="132" t="s">
        <v>10</v>
      </c>
      <c r="E7271" s="183">
        <v>598</v>
      </c>
      <c r="F7271" s="183" t="s">
        <v>1357</v>
      </c>
      <c r="G7271" s="11" t="s">
        <v>9</v>
      </c>
      <c r="XEK7271" s="7"/>
      <c r="XEL7271" s="7"/>
    </row>
    <row r="7272" ht="20" customHeight="1" spans="1:16366">
      <c r="A7272" s="11">
        <v>7270</v>
      </c>
      <c r="B7272" s="17" t="s">
        <v>7988</v>
      </c>
      <c r="C7272" s="17" t="s">
        <v>8</v>
      </c>
      <c r="D7272" s="17" t="s">
        <v>4675</v>
      </c>
      <c r="E7272" s="40">
        <v>598</v>
      </c>
      <c r="F7272" s="358"/>
      <c r="G7272" s="11" t="s">
        <v>9</v>
      </c>
      <c r="XEK7272" s="7"/>
      <c r="XEL7272" s="7"/>
    </row>
    <row r="7273" ht="20" customHeight="1" spans="1:16366">
      <c r="A7273" s="11">
        <v>7271</v>
      </c>
      <c r="B7273" s="359" t="s">
        <v>7989</v>
      </c>
      <c r="C7273" s="17" t="s">
        <v>8</v>
      </c>
      <c r="D7273" s="214" t="s">
        <v>7990</v>
      </c>
      <c r="E7273" s="40">
        <v>598</v>
      </c>
      <c r="F7273" s="358"/>
      <c r="G7273" s="11" t="s">
        <v>9</v>
      </c>
      <c r="XEK7273" s="7"/>
      <c r="XEL7273" s="7"/>
    </row>
    <row r="7274" ht="20" customHeight="1" spans="1:16366">
      <c r="A7274" s="11">
        <v>7272</v>
      </c>
      <c r="B7274" s="131" t="s">
        <v>7991</v>
      </c>
      <c r="C7274" s="17" t="s">
        <v>8</v>
      </c>
      <c r="D7274" s="63" t="s">
        <v>7907</v>
      </c>
      <c r="E7274" s="40">
        <v>598</v>
      </c>
      <c r="F7274" s="63" t="s">
        <v>335</v>
      </c>
      <c r="G7274" s="11" t="s">
        <v>9</v>
      </c>
      <c r="XEK7274" s="7"/>
      <c r="XEL7274" s="7"/>
    </row>
    <row r="7275" ht="20" customHeight="1" spans="1:16366">
      <c r="A7275" s="11">
        <v>7273</v>
      </c>
      <c r="B7275" s="69" t="s">
        <v>7992</v>
      </c>
      <c r="C7275" s="69" t="s">
        <v>8</v>
      </c>
      <c r="D7275" s="63" t="s">
        <v>7907</v>
      </c>
      <c r="E7275" s="40">
        <v>598</v>
      </c>
      <c r="F7275" s="63" t="s">
        <v>704</v>
      </c>
      <c r="G7275" s="11" t="s">
        <v>9</v>
      </c>
      <c r="XEK7275" s="7"/>
      <c r="XEL7275" s="7"/>
    </row>
    <row r="7276" ht="20" customHeight="1" spans="1:16366">
      <c r="A7276" s="11">
        <v>7274</v>
      </c>
      <c r="B7276" s="360" t="s">
        <v>7993</v>
      </c>
      <c r="C7276" s="30" t="s">
        <v>8</v>
      </c>
      <c r="D7276" s="360" t="s">
        <v>5133</v>
      </c>
      <c r="E7276" s="17">
        <v>598</v>
      </c>
      <c r="F7276" s="139" t="s">
        <v>2954</v>
      </c>
      <c r="G7276" s="11" t="s">
        <v>9</v>
      </c>
      <c r="XEK7276" s="7"/>
      <c r="XEL7276" s="7"/>
    </row>
    <row r="7277" ht="20" customHeight="1" spans="1:16366">
      <c r="A7277" s="11">
        <v>7275</v>
      </c>
      <c r="B7277" s="199" t="s">
        <v>7994</v>
      </c>
      <c r="C7277" s="17" t="s">
        <v>242</v>
      </c>
      <c r="D7277" s="17" t="s">
        <v>7995</v>
      </c>
      <c r="E7277" s="17">
        <v>598</v>
      </c>
      <c r="F7277" s="140"/>
      <c r="G7277" s="11" t="s">
        <v>60</v>
      </c>
      <c r="XEK7277" s="7"/>
      <c r="XEL7277" s="7"/>
    </row>
    <row r="7278" ht="20" customHeight="1" spans="1:16366">
      <c r="A7278" s="11">
        <v>7276</v>
      </c>
      <c r="B7278" s="199" t="s">
        <v>7996</v>
      </c>
      <c r="C7278" s="17" t="s">
        <v>242</v>
      </c>
      <c r="D7278" s="17" t="s">
        <v>7997</v>
      </c>
      <c r="E7278" s="17">
        <v>598</v>
      </c>
      <c r="F7278" s="17" t="s">
        <v>1182</v>
      </c>
      <c r="G7278" s="11" t="s">
        <v>60</v>
      </c>
      <c r="XEK7278" s="7"/>
      <c r="XEL7278" s="7"/>
    </row>
    <row r="7279" ht="20" customHeight="1" spans="1:16366">
      <c r="A7279" s="11">
        <v>7277</v>
      </c>
      <c r="B7279" s="199" t="s">
        <v>7998</v>
      </c>
      <c r="C7279" s="17" t="s">
        <v>242</v>
      </c>
      <c r="D7279" s="17" t="s">
        <v>7999</v>
      </c>
      <c r="E7279" s="17">
        <v>598</v>
      </c>
      <c r="F7279" s="140"/>
      <c r="G7279" s="11" t="s">
        <v>60</v>
      </c>
      <c r="XEK7279" s="7"/>
      <c r="XEL7279" s="7"/>
    </row>
    <row r="7280" ht="20" customHeight="1" spans="1:16366">
      <c r="A7280" s="11">
        <v>7278</v>
      </c>
      <c r="B7280" s="199" t="s">
        <v>8000</v>
      </c>
      <c r="C7280" s="17" t="s">
        <v>242</v>
      </c>
      <c r="D7280" s="40" t="s">
        <v>8001</v>
      </c>
      <c r="E7280" s="17">
        <v>598</v>
      </c>
      <c r="F7280" s="140"/>
      <c r="G7280" s="11" t="s">
        <v>60</v>
      </c>
      <c r="XEK7280" s="7"/>
      <c r="XEL7280" s="7"/>
    </row>
    <row r="7281" ht="20" customHeight="1" spans="1:16366">
      <c r="A7281" s="11">
        <v>7279</v>
      </c>
      <c r="B7281" s="199" t="s">
        <v>8002</v>
      </c>
      <c r="C7281" s="17" t="s">
        <v>242</v>
      </c>
      <c r="D7281" s="40" t="s">
        <v>8001</v>
      </c>
      <c r="E7281" s="17">
        <v>598</v>
      </c>
      <c r="F7281" s="140"/>
      <c r="G7281" s="11" t="s">
        <v>60</v>
      </c>
      <c r="XEK7281" s="7"/>
      <c r="XEL7281" s="7"/>
    </row>
    <row r="7282" ht="20" customHeight="1" spans="1:16366">
      <c r="A7282" s="11">
        <v>7280</v>
      </c>
      <c r="B7282" s="199" t="s">
        <v>8003</v>
      </c>
      <c r="C7282" s="17" t="s">
        <v>242</v>
      </c>
      <c r="D7282" s="17" t="s">
        <v>8004</v>
      </c>
      <c r="E7282" s="17">
        <v>598</v>
      </c>
      <c r="F7282" s="140"/>
      <c r="G7282" s="11" t="s">
        <v>60</v>
      </c>
      <c r="XEK7282" s="7"/>
      <c r="XEL7282" s="7"/>
    </row>
    <row r="7283" ht="20" customHeight="1" spans="1:16366">
      <c r="A7283" s="11">
        <v>7281</v>
      </c>
      <c r="B7283" s="199" t="s">
        <v>8005</v>
      </c>
      <c r="C7283" s="17" t="s">
        <v>242</v>
      </c>
      <c r="D7283" s="17" t="s">
        <v>8004</v>
      </c>
      <c r="E7283" s="17">
        <v>598</v>
      </c>
      <c r="F7283" s="17" t="s">
        <v>1182</v>
      </c>
      <c r="G7283" s="11" t="s">
        <v>60</v>
      </c>
      <c r="XEK7283" s="7"/>
      <c r="XEL7283" s="7"/>
    </row>
    <row r="7284" ht="20" customHeight="1" spans="1:16366">
      <c r="A7284" s="11">
        <v>7282</v>
      </c>
      <c r="B7284" s="199" t="s">
        <v>8006</v>
      </c>
      <c r="C7284" s="17" t="s">
        <v>242</v>
      </c>
      <c r="D7284" s="17" t="s">
        <v>7999</v>
      </c>
      <c r="E7284" s="17">
        <v>598</v>
      </c>
      <c r="F7284" s="140"/>
      <c r="G7284" s="11" t="s">
        <v>60</v>
      </c>
      <c r="XEK7284" s="7"/>
      <c r="XEL7284" s="7"/>
    </row>
    <row r="7285" ht="20" customHeight="1" spans="1:16366">
      <c r="A7285" s="11">
        <v>7283</v>
      </c>
      <c r="B7285" s="199" t="s">
        <v>2373</v>
      </c>
      <c r="C7285" s="17" t="s">
        <v>242</v>
      </c>
      <c r="D7285" s="17" t="s">
        <v>8007</v>
      </c>
      <c r="E7285" s="17">
        <v>598</v>
      </c>
      <c r="F7285" s="140"/>
      <c r="G7285" s="11" t="s">
        <v>60</v>
      </c>
      <c r="XEK7285" s="7"/>
      <c r="XEL7285" s="7"/>
    </row>
    <row r="7286" ht="20" customHeight="1" spans="1:16366">
      <c r="A7286" s="11">
        <v>7284</v>
      </c>
      <c r="B7286" s="199" t="s">
        <v>8008</v>
      </c>
      <c r="C7286" s="17" t="s">
        <v>242</v>
      </c>
      <c r="D7286" s="17" t="s">
        <v>171</v>
      </c>
      <c r="E7286" s="17">
        <v>598</v>
      </c>
      <c r="F7286" s="17" t="s">
        <v>8009</v>
      </c>
      <c r="G7286" s="11" t="s">
        <v>60</v>
      </c>
      <c r="XEK7286" s="7"/>
      <c r="XEL7286" s="7"/>
    </row>
    <row r="7287" ht="20" customHeight="1" spans="1:16366">
      <c r="A7287" s="11">
        <v>7285</v>
      </c>
      <c r="B7287" s="199" t="s">
        <v>8010</v>
      </c>
      <c r="C7287" s="17" t="s">
        <v>242</v>
      </c>
      <c r="D7287" s="17" t="s">
        <v>8011</v>
      </c>
      <c r="E7287" s="17">
        <v>598</v>
      </c>
      <c r="F7287" s="17" t="s">
        <v>8009</v>
      </c>
      <c r="G7287" s="11" t="s">
        <v>60</v>
      </c>
      <c r="XEK7287" s="7"/>
      <c r="XEL7287" s="7"/>
    </row>
    <row r="7288" ht="20" customHeight="1" spans="1:16366">
      <c r="A7288" s="11">
        <v>7286</v>
      </c>
      <c r="B7288" s="199" t="s">
        <v>8012</v>
      </c>
      <c r="C7288" s="17" t="s">
        <v>242</v>
      </c>
      <c r="D7288" s="17" t="s">
        <v>8011</v>
      </c>
      <c r="E7288" s="17">
        <v>598</v>
      </c>
      <c r="F7288" s="17" t="s">
        <v>8009</v>
      </c>
      <c r="G7288" s="11" t="s">
        <v>60</v>
      </c>
      <c r="XEK7288" s="7"/>
      <c r="XEL7288" s="7"/>
    </row>
    <row r="7289" ht="20" customHeight="1" spans="1:16366">
      <c r="A7289" s="11">
        <v>7287</v>
      </c>
      <c r="B7289" s="199" t="s">
        <v>8013</v>
      </c>
      <c r="C7289" s="17" t="s">
        <v>242</v>
      </c>
      <c r="D7289" s="17" t="s">
        <v>8004</v>
      </c>
      <c r="E7289" s="17">
        <v>598</v>
      </c>
      <c r="F7289" s="17" t="s">
        <v>8009</v>
      </c>
      <c r="G7289" s="11" t="s">
        <v>60</v>
      </c>
      <c r="XEK7289" s="7"/>
      <c r="XEL7289" s="7"/>
    </row>
    <row r="7290" ht="20" customHeight="1" spans="1:16366">
      <c r="A7290" s="11">
        <v>7288</v>
      </c>
      <c r="B7290" s="199" t="s">
        <v>8014</v>
      </c>
      <c r="C7290" s="17" t="s">
        <v>242</v>
      </c>
      <c r="D7290" s="17" t="s">
        <v>8015</v>
      </c>
      <c r="E7290" s="17">
        <v>598</v>
      </c>
      <c r="F7290" s="17" t="s">
        <v>8009</v>
      </c>
      <c r="G7290" s="11" t="s">
        <v>60</v>
      </c>
      <c r="XEK7290" s="7"/>
      <c r="XEL7290" s="7"/>
    </row>
    <row r="7291" ht="20" customHeight="1" spans="1:16366">
      <c r="A7291" s="11">
        <v>7289</v>
      </c>
      <c r="B7291" s="199" t="s">
        <v>8016</v>
      </c>
      <c r="C7291" s="17" t="s">
        <v>242</v>
      </c>
      <c r="D7291" s="17" t="s">
        <v>8017</v>
      </c>
      <c r="E7291" s="17">
        <v>598</v>
      </c>
      <c r="F7291" s="17" t="s">
        <v>8009</v>
      </c>
      <c r="G7291" s="11" t="s">
        <v>60</v>
      </c>
      <c r="XEK7291" s="7"/>
      <c r="XEL7291" s="7"/>
    </row>
    <row r="7292" ht="20" customHeight="1" spans="1:16366">
      <c r="A7292" s="11">
        <v>7290</v>
      </c>
      <c r="B7292" s="199" t="s">
        <v>8018</v>
      </c>
      <c r="C7292" s="17" t="s">
        <v>242</v>
      </c>
      <c r="D7292" s="17" t="s">
        <v>61</v>
      </c>
      <c r="E7292" s="17">
        <v>598</v>
      </c>
      <c r="F7292" s="17" t="s">
        <v>8009</v>
      </c>
      <c r="G7292" s="11" t="s">
        <v>60</v>
      </c>
      <c r="XEK7292" s="7"/>
      <c r="XEL7292" s="7"/>
    </row>
    <row r="7293" ht="20" customHeight="1" spans="1:16366">
      <c r="A7293" s="11">
        <v>7291</v>
      </c>
      <c r="B7293" s="199" t="s">
        <v>8019</v>
      </c>
      <c r="C7293" s="17" t="s">
        <v>242</v>
      </c>
      <c r="D7293" s="17" t="s">
        <v>61</v>
      </c>
      <c r="E7293" s="17">
        <v>598</v>
      </c>
      <c r="F7293" s="17" t="s">
        <v>8009</v>
      </c>
      <c r="G7293" s="11" t="s">
        <v>60</v>
      </c>
      <c r="XEK7293" s="7"/>
      <c r="XEL7293" s="7"/>
    </row>
    <row r="7294" ht="20" customHeight="1" spans="1:16366">
      <c r="A7294" s="11">
        <v>7292</v>
      </c>
      <c r="B7294" s="199" t="s">
        <v>8020</v>
      </c>
      <c r="C7294" s="17" t="s">
        <v>242</v>
      </c>
      <c r="D7294" s="17" t="s">
        <v>61</v>
      </c>
      <c r="E7294" s="17">
        <v>598</v>
      </c>
      <c r="F7294" s="17" t="s">
        <v>8009</v>
      </c>
      <c r="G7294" s="11" t="s">
        <v>60</v>
      </c>
      <c r="XEK7294" s="7"/>
      <c r="XEL7294" s="7"/>
    </row>
    <row r="7295" ht="20" customHeight="1" spans="1:16366">
      <c r="A7295" s="11">
        <v>7293</v>
      </c>
      <c r="B7295" s="199" t="s">
        <v>8021</v>
      </c>
      <c r="C7295" s="17" t="s">
        <v>242</v>
      </c>
      <c r="D7295" s="17" t="s">
        <v>160</v>
      </c>
      <c r="E7295" s="17">
        <v>598</v>
      </c>
      <c r="F7295" s="140"/>
      <c r="G7295" s="11" t="s">
        <v>60</v>
      </c>
      <c r="XEK7295" s="7"/>
      <c r="XEL7295" s="7"/>
    </row>
    <row r="7296" ht="20" customHeight="1" spans="1:16366">
      <c r="A7296" s="11">
        <v>7294</v>
      </c>
      <c r="B7296" s="199" t="s">
        <v>8022</v>
      </c>
      <c r="C7296" s="17" t="s">
        <v>242</v>
      </c>
      <c r="D7296" s="17" t="s">
        <v>160</v>
      </c>
      <c r="E7296" s="17">
        <v>598</v>
      </c>
      <c r="F7296" s="140"/>
      <c r="G7296" s="11" t="s">
        <v>60</v>
      </c>
      <c r="XEK7296" s="7"/>
      <c r="XEL7296" s="7"/>
    </row>
    <row r="7297" ht="20" customHeight="1" spans="1:16366">
      <c r="A7297" s="11">
        <v>7295</v>
      </c>
      <c r="B7297" s="199" t="s">
        <v>8023</v>
      </c>
      <c r="C7297" s="17" t="s">
        <v>242</v>
      </c>
      <c r="D7297" s="17" t="s">
        <v>8024</v>
      </c>
      <c r="E7297" s="17">
        <v>598</v>
      </c>
      <c r="F7297" s="140"/>
      <c r="G7297" s="11" t="s">
        <v>60</v>
      </c>
      <c r="XEK7297" s="7"/>
      <c r="XEL7297" s="7"/>
    </row>
    <row r="7298" ht="20" customHeight="1" spans="1:16366">
      <c r="A7298" s="11">
        <v>7296</v>
      </c>
      <c r="B7298" s="199" t="s">
        <v>8025</v>
      </c>
      <c r="C7298" s="17" t="s">
        <v>242</v>
      </c>
      <c r="D7298" s="17" t="s">
        <v>7995</v>
      </c>
      <c r="E7298" s="17">
        <v>598</v>
      </c>
      <c r="F7298" s="140"/>
      <c r="G7298" s="11" t="s">
        <v>60</v>
      </c>
      <c r="XEK7298" s="7"/>
      <c r="XEL7298" s="7"/>
    </row>
    <row r="7299" ht="20" customHeight="1" spans="1:16366">
      <c r="A7299" s="11">
        <v>7297</v>
      </c>
      <c r="B7299" s="199" t="s">
        <v>8026</v>
      </c>
      <c r="C7299" s="17" t="s">
        <v>242</v>
      </c>
      <c r="D7299" s="17" t="s">
        <v>7995</v>
      </c>
      <c r="E7299" s="17">
        <v>598</v>
      </c>
      <c r="F7299" s="140"/>
      <c r="G7299" s="11" t="s">
        <v>60</v>
      </c>
      <c r="XEK7299" s="7"/>
      <c r="XEL7299" s="7"/>
    </row>
    <row r="7300" ht="20" customHeight="1" spans="1:16366">
      <c r="A7300" s="11">
        <v>7298</v>
      </c>
      <c r="B7300" s="199" t="s">
        <v>8027</v>
      </c>
      <c r="C7300" s="17" t="s">
        <v>242</v>
      </c>
      <c r="D7300" s="17" t="s">
        <v>7995</v>
      </c>
      <c r="E7300" s="17">
        <v>598</v>
      </c>
      <c r="F7300" s="140"/>
      <c r="G7300" s="11" t="s">
        <v>60</v>
      </c>
      <c r="XEK7300" s="7"/>
      <c r="XEL7300" s="7"/>
    </row>
    <row r="7301" ht="20" customHeight="1" spans="1:16366">
      <c r="A7301" s="11">
        <v>7299</v>
      </c>
      <c r="B7301" s="199" t="s">
        <v>8028</v>
      </c>
      <c r="C7301" s="17" t="s">
        <v>242</v>
      </c>
      <c r="D7301" s="17" t="s">
        <v>7995</v>
      </c>
      <c r="E7301" s="17">
        <v>598</v>
      </c>
      <c r="F7301" s="140"/>
      <c r="G7301" s="11" t="s">
        <v>60</v>
      </c>
      <c r="XEK7301" s="7"/>
      <c r="XEL7301" s="7"/>
    </row>
    <row r="7302" ht="20" customHeight="1" spans="1:16366">
      <c r="A7302" s="11">
        <v>7300</v>
      </c>
      <c r="B7302" s="199" t="s">
        <v>8029</v>
      </c>
      <c r="C7302" s="17" t="s">
        <v>242</v>
      </c>
      <c r="D7302" s="40" t="s">
        <v>8001</v>
      </c>
      <c r="E7302" s="17">
        <v>598</v>
      </c>
      <c r="F7302" s="140"/>
      <c r="G7302" s="11" t="s">
        <v>60</v>
      </c>
      <c r="XEK7302" s="7"/>
      <c r="XEL7302" s="7"/>
    </row>
    <row r="7303" ht="20" customHeight="1" spans="1:16366">
      <c r="A7303" s="11">
        <v>7301</v>
      </c>
      <c r="B7303" s="199" t="s">
        <v>8030</v>
      </c>
      <c r="C7303" s="17" t="s">
        <v>242</v>
      </c>
      <c r="D7303" s="17" t="s">
        <v>8004</v>
      </c>
      <c r="E7303" s="17">
        <v>598</v>
      </c>
      <c r="F7303" s="140"/>
      <c r="G7303" s="11" t="s">
        <v>60</v>
      </c>
      <c r="XEK7303" s="7"/>
      <c r="XEL7303" s="7"/>
    </row>
    <row r="7304" ht="20" customHeight="1" spans="1:16366">
      <c r="A7304" s="11">
        <v>7302</v>
      </c>
      <c r="B7304" s="199" t="s">
        <v>8031</v>
      </c>
      <c r="C7304" s="17" t="s">
        <v>242</v>
      </c>
      <c r="D7304" s="17" t="s">
        <v>149</v>
      </c>
      <c r="E7304" s="17">
        <v>598</v>
      </c>
      <c r="F7304" s="140"/>
      <c r="G7304" s="11" t="s">
        <v>60</v>
      </c>
      <c r="XEK7304" s="7"/>
      <c r="XEL7304" s="7"/>
    </row>
    <row r="7305" ht="20" customHeight="1" spans="1:16366">
      <c r="A7305" s="11">
        <v>7303</v>
      </c>
      <c r="B7305" s="199" t="s">
        <v>3089</v>
      </c>
      <c r="C7305" s="17" t="s">
        <v>242</v>
      </c>
      <c r="D7305" s="17" t="s">
        <v>149</v>
      </c>
      <c r="E7305" s="17">
        <v>598</v>
      </c>
      <c r="F7305" s="140"/>
      <c r="G7305" s="11" t="s">
        <v>60</v>
      </c>
      <c r="XEK7305" s="7"/>
      <c r="XEL7305" s="7"/>
    </row>
    <row r="7306" ht="20" customHeight="1" spans="1:16366">
      <c r="A7306" s="11">
        <v>7304</v>
      </c>
      <c r="B7306" s="199" t="s">
        <v>8032</v>
      </c>
      <c r="C7306" s="17" t="s">
        <v>242</v>
      </c>
      <c r="D7306" s="17" t="s">
        <v>8033</v>
      </c>
      <c r="E7306" s="17">
        <v>598</v>
      </c>
      <c r="F7306" s="140"/>
      <c r="G7306" s="11" t="s">
        <v>60</v>
      </c>
      <c r="XEK7306" s="7"/>
      <c r="XEL7306" s="7"/>
    </row>
    <row r="7307" ht="20" customHeight="1" spans="1:16366">
      <c r="A7307" s="11">
        <v>7305</v>
      </c>
      <c r="B7307" s="199" t="s">
        <v>8034</v>
      </c>
      <c r="C7307" s="17" t="s">
        <v>242</v>
      </c>
      <c r="D7307" s="17" t="s">
        <v>8015</v>
      </c>
      <c r="E7307" s="17">
        <v>598</v>
      </c>
      <c r="F7307" s="140"/>
      <c r="G7307" s="11" t="s">
        <v>60</v>
      </c>
      <c r="XEK7307" s="7"/>
      <c r="XEL7307" s="7"/>
    </row>
    <row r="7308" ht="20" customHeight="1" spans="1:16366">
      <c r="A7308" s="11">
        <v>7306</v>
      </c>
      <c r="B7308" s="199" t="s">
        <v>8035</v>
      </c>
      <c r="C7308" s="17" t="s">
        <v>242</v>
      </c>
      <c r="D7308" s="17" t="s">
        <v>8015</v>
      </c>
      <c r="E7308" s="17">
        <v>598</v>
      </c>
      <c r="F7308" s="140"/>
      <c r="G7308" s="11" t="s">
        <v>60</v>
      </c>
      <c r="XEK7308" s="7"/>
      <c r="XEL7308" s="7"/>
    </row>
    <row r="7309" ht="20" customHeight="1" spans="1:16366">
      <c r="A7309" s="11">
        <v>7307</v>
      </c>
      <c r="B7309" s="199" t="s">
        <v>8036</v>
      </c>
      <c r="C7309" s="17" t="s">
        <v>242</v>
      </c>
      <c r="D7309" s="17" t="s">
        <v>8015</v>
      </c>
      <c r="E7309" s="17">
        <v>598</v>
      </c>
      <c r="F7309" s="140"/>
      <c r="G7309" s="11" t="s">
        <v>60</v>
      </c>
      <c r="XEK7309" s="7"/>
      <c r="XEL7309" s="7"/>
    </row>
    <row r="7310" ht="20" customHeight="1" spans="1:16366">
      <c r="A7310" s="11">
        <v>7308</v>
      </c>
      <c r="B7310" s="199" t="s">
        <v>8037</v>
      </c>
      <c r="C7310" s="17" t="s">
        <v>242</v>
      </c>
      <c r="D7310" s="17" t="s">
        <v>8038</v>
      </c>
      <c r="E7310" s="17">
        <v>598</v>
      </c>
      <c r="F7310" s="140"/>
      <c r="G7310" s="11" t="s">
        <v>60</v>
      </c>
      <c r="XEK7310" s="7"/>
      <c r="XEL7310" s="7"/>
    </row>
    <row r="7311" ht="20" customHeight="1" spans="1:16366">
      <c r="A7311" s="11">
        <v>7309</v>
      </c>
      <c r="B7311" s="199" t="s">
        <v>8039</v>
      </c>
      <c r="C7311" s="17" t="s">
        <v>242</v>
      </c>
      <c r="D7311" s="17" t="s">
        <v>8038</v>
      </c>
      <c r="E7311" s="17">
        <v>598</v>
      </c>
      <c r="F7311" s="140"/>
      <c r="G7311" s="11" t="s">
        <v>60</v>
      </c>
      <c r="XEK7311" s="7"/>
      <c r="XEL7311" s="7"/>
    </row>
    <row r="7312" ht="20" customHeight="1" spans="1:16366">
      <c r="A7312" s="11">
        <v>7310</v>
      </c>
      <c r="B7312" s="199" t="s">
        <v>1521</v>
      </c>
      <c r="C7312" s="17" t="s">
        <v>242</v>
      </c>
      <c r="D7312" s="17" t="s">
        <v>61</v>
      </c>
      <c r="E7312" s="17">
        <v>598</v>
      </c>
      <c r="F7312" s="140"/>
      <c r="G7312" s="11" t="s">
        <v>60</v>
      </c>
      <c r="XEK7312" s="7"/>
      <c r="XEL7312" s="7"/>
    </row>
    <row r="7313" ht="20" customHeight="1" spans="1:16366">
      <c r="A7313" s="11">
        <v>7311</v>
      </c>
      <c r="B7313" s="199" t="s">
        <v>8040</v>
      </c>
      <c r="C7313" s="17" t="s">
        <v>242</v>
      </c>
      <c r="D7313" s="17" t="s">
        <v>8041</v>
      </c>
      <c r="E7313" s="17">
        <v>598</v>
      </c>
      <c r="F7313" s="140"/>
      <c r="G7313" s="11" t="s">
        <v>60</v>
      </c>
      <c r="XEK7313" s="7"/>
      <c r="XEL7313" s="7"/>
    </row>
    <row r="7314" ht="20" customHeight="1" spans="1:16366">
      <c r="A7314" s="11">
        <v>7312</v>
      </c>
      <c r="B7314" s="199" t="s">
        <v>8042</v>
      </c>
      <c r="C7314" s="17" t="s">
        <v>242</v>
      </c>
      <c r="D7314" s="17" t="s">
        <v>1789</v>
      </c>
      <c r="E7314" s="17">
        <v>598</v>
      </c>
      <c r="F7314" s="140"/>
      <c r="G7314" s="11" t="s">
        <v>60</v>
      </c>
      <c r="XEK7314" s="7"/>
      <c r="XEL7314" s="7"/>
    </row>
    <row r="7315" ht="20" customHeight="1" spans="1:16366">
      <c r="A7315" s="11">
        <v>7313</v>
      </c>
      <c r="B7315" s="199" t="s">
        <v>8043</v>
      </c>
      <c r="C7315" s="17" t="s">
        <v>242</v>
      </c>
      <c r="D7315" s="17" t="s">
        <v>1789</v>
      </c>
      <c r="E7315" s="17">
        <v>598</v>
      </c>
      <c r="F7315" s="140"/>
      <c r="G7315" s="11" t="s">
        <v>60</v>
      </c>
      <c r="XEK7315" s="7"/>
      <c r="XEL7315" s="7"/>
    </row>
    <row r="7316" ht="20" customHeight="1" spans="1:16366">
      <c r="A7316" s="11">
        <v>7314</v>
      </c>
      <c r="B7316" s="199" t="s">
        <v>8044</v>
      </c>
      <c r="C7316" s="17" t="s">
        <v>242</v>
      </c>
      <c r="D7316" s="17" t="s">
        <v>8045</v>
      </c>
      <c r="E7316" s="17">
        <v>598</v>
      </c>
      <c r="F7316" s="140"/>
      <c r="G7316" s="11" t="s">
        <v>60</v>
      </c>
      <c r="XEK7316" s="7"/>
      <c r="XEL7316" s="7"/>
    </row>
    <row r="7317" ht="20" customHeight="1" spans="1:16366">
      <c r="A7317" s="11">
        <v>7315</v>
      </c>
      <c r="B7317" s="199" t="s">
        <v>8046</v>
      </c>
      <c r="C7317" s="17" t="s">
        <v>242</v>
      </c>
      <c r="D7317" s="17" t="s">
        <v>8047</v>
      </c>
      <c r="E7317" s="17">
        <v>598</v>
      </c>
      <c r="F7317" s="140"/>
      <c r="G7317" s="11" t="s">
        <v>60</v>
      </c>
      <c r="XEK7317" s="7"/>
      <c r="XEL7317" s="7"/>
    </row>
    <row r="7318" ht="20" customHeight="1" spans="1:16366">
      <c r="A7318" s="11">
        <v>7316</v>
      </c>
      <c r="B7318" s="199" t="s">
        <v>8048</v>
      </c>
      <c r="C7318" s="17" t="s">
        <v>242</v>
      </c>
      <c r="D7318" s="17" t="s">
        <v>8011</v>
      </c>
      <c r="E7318" s="17">
        <v>598</v>
      </c>
      <c r="F7318" s="140"/>
      <c r="G7318" s="11" t="s">
        <v>60</v>
      </c>
      <c r="XEK7318" s="7"/>
      <c r="XEL7318" s="7"/>
    </row>
    <row r="7319" ht="20" customHeight="1" spans="1:16366">
      <c r="A7319" s="11">
        <v>7317</v>
      </c>
      <c r="B7319" s="199" t="s">
        <v>8049</v>
      </c>
      <c r="C7319" s="17" t="s">
        <v>242</v>
      </c>
      <c r="D7319" s="17" t="s">
        <v>8011</v>
      </c>
      <c r="E7319" s="17">
        <v>598</v>
      </c>
      <c r="F7319" s="140"/>
      <c r="G7319" s="11" t="s">
        <v>60</v>
      </c>
      <c r="XEK7319" s="7"/>
      <c r="XEL7319" s="7"/>
    </row>
    <row r="7320" ht="20" customHeight="1" spans="1:16366">
      <c r="A7320" s="11">
        <v>7318</v>
      </c>
      <c r="B7320" s="199" t="s">
        <v>3895</v>
      </c>
      <c r="C7320" s="17" t="s">
        <v>242</v>
      </c>
      <c r="D7320" s="17" t="s">
        <v>8011</v>
      </c>
      <c r="E7320" s="17">
        <v>598</v>
      </c>
      <c r="F7320" s="140"/>
      <c r="G7320" s="11" t="s">
        <v>60</v>
      </c>
      <c r="XEK7320" s="7"/>
      <c r="XEL7320" s="7"/>
    </row>
    <row r="7321" ht="20" customHeight="1" spans="1:16366">
      <c r="A7321" s="11">
        <v>7319</v>
      </c>
      <c r="B7321" s="199" t="s">
        <v>8050</v>
      </c>
      <c r="C7321" s="17" t="s">
        <v>242</v>
      </c>
      <c r="D7321" s="17" t="s">
        <v>8011</v>
      </c>
      <c r="E7321" s="17">
        <v>598</v>
      </c>
      <c r="F7321" s="140"/>
      <c r="G7321" s="11" t="s">
        <v>60</v>
      </c>
      <c r="XEK7321" s="7"/>
      <c r="XEL7321" s="7"/>
    </row>
    <row r="7322" ht="20" customHeight="1" spans="1:16366">
      <c r="A7322" s="11">
        <v>7320</v>
      </c>
      <c r="B7322" s="199" t="s">
        <v>8051</v>
      </c>
      <c r="C7322" s="17" t="s">
        <v>242</v>
      </c>
      <c r="D7322" s="17" t="s">
        <v>171</v>
      </c>
      <c r="E7322" s="17">
        <v>598</v>
      </c>
      <c r="F7322" s="140"/>
      <c r="G7322" s="11" t="s">
        <v>60</v>
      </c>
      <c r="XEK7322" s="7"/>
      <c r="XEL7322" s="7"/>
    </row>
    <row r="7323" ht="20" customHeight="1" spans="1:16366">
      <c r="A7323" s="11">
        <v>7321</v>
      </c>
      <c r="B7323" s="199" t="s">
        <v>8052</v>
      </c>
      <c r="C7323" s="17" t="s">
        <v>242</v>
      </c>
      <c r="D7323" s="17" t="s">
        <v>171</v>
      </c>
      <c r="E7323" s="17">
        <v>598</v>
      </c>
      <c r="F7323" s="140"/>
      <c r="G7323" s="11" t="s">
        <v>60</v>
      </c>
      <c r="XEK7323" s="7"/>
      <c r="XEL7323" s="7"/>
    </row>
    <row r="7324" ht="20" customHeight="1" spans="1:16366">
      <c r="A7324" s="11">
        <v>7322</v>
      </c>
      <c r="B7324" s="199" t="s">
        <v>8053</v>
      </c>
      <c r="C7324" s="17" t="s">
        <v>242</v>
      </c>
      <c r="D7324" s="17" t="s">
        <v>171</v>
      </c>
      <c r="E7324" s="17">
        <v>598</v>
      </c>
      <c r="F7324" s="140"/>
      <c r="G7324" s="11" t="s">
        <v>60</v>
      </c>
      <c r="XEK7324" s="7"/>
      <c r="XEL7324" s="7"/>
    </row>
    <row r="7325" ht="20" customHeight="1" spans="1:16366">
      <c r="A7325" s="11">
        <v>7323</v>
      </c>
      <c r="B7325" s="199" t="s">
        <v>8054</v>
      </c>
      <c r="C7325" s="17" t="s">
        <v>242</v>
      </c>
      <c r="D7325" s="17" t="s">
        <v>171</v>
      </c>
      <c r="E7325" s="17">
        <v>598</v>
      </c>
      <c r="F7325" s="140"/>
      <c r="G7325" s="11" t="s">
        <v>60</v>
      </c>
      <c r="XEK7325" s="7"/>
      <c r="XEL7325" s="7"/>
    </row>
    <row r="7326" ht="20" customHeight="1" spans="1:16366">
      <c r="A7326" s="11">
        <v>7324</v>
      </c>
      <c r="B7326" s="199" t="s">
        <v>8055</v>
      </c>
      <c r="C7326" s="17" t="s">
        <v>242</v>
      </c>
      <c r="D7326" s="17" t="s">
        <v>171</v>
      </c>
      <c r="E7326" s="17">
        <v>598</v>
      </c>
      <c r="F7326" s="140"/>
      <c r="G7326" s="11" t="s">
        <v>60</v>
      </c>
      <c r="XEK7326" s="7"/>
      <c r="XEL7326" s="7"/>
    </row>
    <row r="7327" ht="20" customHeight="1" spans="1:16366">
      <c r="A7327" s="11">
        <v>7325</v>
      </c>
      <c r="B7327" s="199" t="s">
        <v>8056</v>
      </c>
      <c r="C7327" s="17" t="s">
        <v>242</v>
      </c>
      <c r="D7327" s="17" t="s">
        <v>171</v>
      </c>
      <c r="E7327" s="17">
        <v>598</v>
      </c>
      <c r="F7327" s="140"/>
      <c r="G7327" s="11" t="s">
        <v>60</v>
      </c>
      <c r="XEK7327" s="7"/>
      <c r="XEL7327" s="7"/>
    </row>
    <row r="7328" ht="20" customHeight="1" spans="1:16366">
      <c r="A7328" s="11">
        <v>7326</v>
      </c>
      <c r="B7328" s="199" t="s">
        <v>8057</v>
      </c>
      <c r="C7328" s="17" t="s">
        <v>242</v>
      </c>
      <c r="D7328" s="17" t="s">
        <v>8058</v>
      </c>
      <c r="E7328" s="17">
        <v>598</v>
      </c>
      <c r="F7328" s="140"/>
      <c r="G7328" s="11" t="s">
        <v>60</v>
      </c>
      <c r="XEK7328" s="7"/>
      <c r="XEL7328" s="7"/>
    </row>
    <row r="7329" ht="20" customHeight="1" spans="1:16366">
      <c r="A7329" s="11">
        <v>7327</v>
      </c>
      <c r="B7329" s="199" t="s">
        <v>8059</v>
      </c>
      <c r="C7329" s="17" t="s">
        <v>242</v>
      </c>
      <c r="D7329" s="17" t="s">
        <v>8060</v>
      </c>
      <c r="E7329" s="17">
        <v>598</v>
      </c>
      <c r="F7329" s="140"/>
      <c r="G7329" s="11" t="s">
        <v>60</v>
      </c>
      <c r="XEK7329" s="7"/>
      <c r="XEL7329" s="7"/>
    </row>
    <row r="7330" ht="20" customHeight="1" spans="1:16366">
      <c r="A7330" s="11">
        <v>7328</v>
      </c>
      <c r="B7330" s="199" t="s">
        <v>8061</v>
      </c>
      <c r="C7330" s="17" t="s">
        <v>242</v>
      </c>
      <c r="D7330" s="17" t="s">
        <v>8060</v>
      </c>
      <c r="E7330" s="17">
        <v>598</v>
      </c>
      <c r="F7330" s="140"/>
      <c r="G7330" s="11" t="s">
        <v>60</v>
      </c>
      <c r="XEK7330" s="7"/>
      <c r="XEL7330" s="7"/>
    </row>
    <row r="7331" ht="20" customHeight="1" spans="1:16366">
      <c r="A7331" s="11">
        <v>7329</v>
      </c>
      <c r="B7331" s="199" t="s">
        <v>8062</v>
      </c>
      <c r="C7331" s="17" t="s">
        <v>242</v>
      </c>
      <c r="D7331" s="17" t="s">
        <v>8007</v>
      </c>
      <c r="E7331" s="17">
        <v>598</v>
      </c>
      <c r="F7331" s="140"/>
      <c r="G7331" s="11" t="s">
        <v>60</v>
      </c>
      <c r="XEK7331" s="7"/>
      <c r="XEL7331" s="7"/>
    </row>
    <row r="7332" ht="20" customHeight="1" spans="1:16366">
      <c r="A7332" s="11">
        <v>7330</v>
      </c>
      <c r="B7332" s="199" t="s">
        <v>4912</v>
      </c>
      <c r="C7332" s="17" t="s">
        <v>242</v>
      </c>
      <c r="D7332" s="17" t="s">
        <v>8007</v>
      </c>
      <c r="E7332" s="17">
        <v>598</v>
      </c>
      <c r="F7332" s="140"/>
      <c r="G7332" s="11" t="s">
        <v>60</v>
      </c>
      <c r="XEK7332" s="7"/>
      <c r="XEL7332" s="7"/>
    </row>
    <row r="7333" ht="20" customHeight="1" spans="1:16366">
      <c r="A7333" s="11">
        <v>7331</v>
      </c>
      <c r="B7333" s="199" t="s">
        <v>8063</v>
      </c>
      <c r="C7333" s="17" t="s">
        <v>242</v>
      </c>
      <c r="D7333" s="17" t="s">
        <v>8064</v>
      </c>
      <c r="E7333" s="17">
        <v>598</v>
      </c>
      <c r="F7333" s="140"/>
      <c r="G7333" s="11" t="s">
        <v>60</v>
      </c>
      <c r="XEK7333" s="7"/>
      <c r="XEL7333" s="7"/>
    </row>
    <row r="7334" ht="20" customHeight="1" spans="1:16366">
      <c r="A7334" s="11">
        <v>7332</v>
      </c>
      <c r="B7334" s="199" t="s">
        <v>8065</v>
      </c>
      <c r="C7334" s="17" t="s">
        <v>242</v>
      </c>
      <c r="D7334" s="17" t="s">
        <v>8064</v>
      </c>
      <c r="E7334" s="17">
        <v>598</v>
      </c>
      <c r="F7334" s="140"/>
      <c r="G7334" s="11" t="s">
        <v>60</v>
      </c>
      <c r="XEK7334" s="7"/>
      <c r="XEL7334" s="7"/>
    </row>
    <row r="7335" ht="20" customHeight="1" spans="1:16366">
      <c r="A7335" s="11">
        <v>7333</v>
      </c>
      <c r="B7335" s="199" t="s">
        <v>8066</v>
      </c>
      <c r="C7335" s="17" t="s">
        <v>242</v>
      </c>
      <c r="D7335" s="17" t="s">
        <v>8017</v>
      </c>
      <c r="E7335" s="17">
        <v>598</v>
      </c>
      <c r="F7335" s="140"/>
      <c r="G7335" s="11" t="s">
        <v>60</v>
      </c>
      <c r="XEK7335" s="7"/>
      <c r="XEL7335" s="7"/>
    </row>
    <row r="7336" ht="20" customHeight="1" spans="1:16366">
      <c r="A7336" s="11">
        <v>7334</v>
      </c>
      <c r="B7336" s="199" t="s">
        <v>8067</v>
      </c>
      <c r="C7336" s="17" t="s">
        <v>242</v>
      </c>
      <c r="D7336" s="17" t="s">
        <v>8017</v>
      </c>
      <c r="E7336" s="17">
        <v>598</v>
      </c>
      <c r="F7336" s="140"/>
      <c r="G7336" s="11" t="s">
        <v>60</v>
      </c>
      <c r="XEK7336" s="7"/>
      <c r="XEL7336" s="7"/>
    </row>
    <row r="7337" ht="20" customHeight="1" spans="1:16366">
      <c r="A7337" s="11">
        <v>7335</v>
      </c>
      <c r="B7337" s="199" t="s">
        <v>2507</v>
      </c>
      <c r="C7337" s="17" t="s">
        <v>242</v>
      </c>
      <c r="D7337" s="17" t="s">
        <v>8068</v>
      </c>
      <c r="E7337" s="17">
        <v>598</v>
      </c>
      <c r="F7337" s="140"/>
      <c r="G7337" s="11" t="s">
        <v>60</v>
      </c>
      <c r="XEK7337" s="7"/>
      <c r="XEL7337" s="7"/>
    </row>
    <row r="7338" ht="20" customHeight="1" spans="1:16366">
      <c r="A7338" s="11">
        <v>7336</v>
      </c>
      <c r="B7338" s="199" t="s">
        <v>8069</v>
      </c>
      <c r="C7338" s="17" t="s">
        <v>242</v>
      </c>
      <c r="D7338" s="17" t="s">
        <v>7999</v>
      </c>
      <c r="E7338" s="17">
        <v>598</v>
      </c>
      <c r="F7338" s="140"/>
      <c r="G7338" s="11" t="s">
        <v>60</v>
      </c>
      <c r="XEK7338" s="7"/>
      <c r="XEL7338" s="7"/>
    </row>
    <row r="7339" ht="20" customHeight="1" spans="1:16366">
      <c r="A7339" s="11">
        <v>7337</v>
      </c>
      <c r="B7339" s="199" t="s">
        <v>8070</v>
      </c>
      <c r="C7339" s="17" t="s">
        <v>242</v>
      </c>
      <c r="D7339" s="17" t="s">
        <v>7999</v>
      </c>
      <c r="E7339" s="17">
        <v>598</v>
      </c>
      <c r="F7339" s="140"/>
      <c r="G7339" s="11" t="s">
        <v>60</v>
      </c>
      <c r="XEK7339" s="7"/>
      <c r="XEL7339" s="7"/>
    </row>
    <row r="7340" ht="20" customHeight="1" spans="1:16366">
      <c r="A7340" s="11">
        <v>7338</v>
      </c>
      <c r="B7340" s="199" t="s">
        <v>8071</v>
      </c>
      <c r="C7340" s="17" t="s">
        <v>242</v>
      </c>
      <c r="D7340" s="17" t="s">
        <v>7999</v>
      </c>
      <c r="E7340" s="17">
        <v>598</v>
      </c>
      <c r="F7340" s="140"/>
      <c r="G7340" s="11" t="s">
        <v>60</v>
      </c>
      <c r="XEK7340" s="7"/>
      <c r="XEL7340" s="7"/>
    </row>
    <row r="7341" ht="20" customHeight="1" spans="1:16366">
      <c r="A7341" s="11">
        <v>7339</v>
      </c>
      <c r="B7341" s="199" t="s">
        <v>8072</v>
      </c>
      <c r="C7341" s="17" t="s">
        <v>242</v>
      </c>
      <c r="D7341" s="17" t="s">
        <v>7999</v>
      </c>
      <c r="E7341" s="17">
        <v>598</v>
      </c>
      <c r="F7341" s="140"/>
      <c r="G7341" s="11" t="s">
        <v>60</v>
      </c>
      <c r="XEK7341" s="7"/>
      <c r="XEL7341" s="7"/>
    </row>
    <row r="7342" ht="20" customHeight="1" spans="1:16366">
      <c r="A7342" s="11">
        <v>7340</v>
      </c>
      <c r="B7342" s="199" t="s">
        <v>8073</v>
      </c>
      <c r="C7342" s="17" t="s">
        <v>242</v>
      </c>
      <c r="D7342" s="17" t="s">
        <v>7999</v>
      </c>
      <c r="E7342" s="17">
        <v>598</v>
      </c>
      <c r="F7342" s="140"/>
      <c r="G7342" s="11" t="s">
        <v>60</v>
      </c>
      <c r="XEK7342" s="7"/>
      <c r="XEL7342" s="7"/>
    </row>
    <row r="7343" ht="20" customHeight="1" spans="1:16366">
      <c r="A7343" s="11">
        <v>7341</v>
      </c>
      <c r="B7343" s="199" t="s">
        <v>8074</v>
      </c>
      <c r="C7343" s="17" t="s">
        <v>242</v>
      </c>
      <c r="D7343" s="17" t="s">
        <v>7999</v>
      </c>
      <c r="E7343" s="17">
        <v>598</v>
      </c>
      <c r="F7343" s="140"/>
      <c r="G7343" s="11" t="s">
        <v>60</v>
      </c>
      <c r="XEK7343" s="7"/>
      <c r="XEL7343" s="7"/>
    </row>
    <row r="7344" ht="20" customHeight="1" spans="1:16366">
      <c r="A7344" s="11">
        <v>7342</v>
      </c>
      <c r="B7344" s="199" t="s">
        <v>8075</v>
      </c>
      <c r="C7344" s="17" t="s">
        <v>242</v>
      </c>
      <c r="D7344" s="17" t="s">
        <v>7999</v>
      </c>
      <c r="E7344" s="17">
        <v>598</v>
      </c>
      <c r="F7344" s="140"/>
      <c r="G7344" s="11" t="s">
        <v>60</v>
      </c>
      <c r="XEK7344" s="7"/>
      <c r="XEL7344" s="7"/>
    </row>
    <row r="7345" ht="20" customHeight="1" spans="1:16366">
      <c r="A7345" s="11">
        <v>7343</v>
      </c>
      <c r="B7345" s="199" t="s">
        <v>8076</v>
      </c>
      <c r="C7345" s="17" t="s">
        <v>242</v>
      </c>
      <c r="D7345" s="17" t="s">
        <v>7999</v>
      </c>
      <c r="E7345" s="17">
        <v>598</v>
      </c>
      <c r="F7345" s="140"/>
      <c r="G7345" s="11" t="s">
        <v>60</v>
      </c>
      <c r="XEK7345" s="7"/>
      <c r="XEL7345" s="7"/>
    </row>
    <row r="7346" ht="20" customHeight="1" spans="1:16366">
      <c r="A7346" s="11">
        <v>7344</v>
      </c>
      <c r="B7346" s="199" t="s">
        <v>8077</v>
      </c>
      <c r="C7346" s="17" t="s">
        <v>242</v>
      </c>
      <c r="D7346" s="17" t="s">
        <v>7999</v>
      </c>
      <c r="E7346" s="17">
        <v>598</v>
      </c>
      <c r="F7346" s="140"/>
      <c r="G7346" s="11" t="s">
        <v>60</v>
      </c>
      <c r="XEK7346" s="7"/>
      <c r="XEL7346" s="7"/>
    </row>
    <row r="7347" ht="20" customHeight="1" spans="1:16366">
      <c r="A7347" s="11">
        <v>7345</v>
      </c>
      <c r="B7347" s="199" t="s">
        <v>8078</v>
      </c>
      <c r="C7347" s="17" t="s">
        <v>242</v>
      </c>
      <c r="D7347" s="17" t="s">
        <v>7999</v>
      </c>
      <c r="E7347" s="17">
        <v>598</v>
      </c>
      <c r="F7347" s="140"/>
      <c r="G7347" s="11" t="s">
        <v>60</v>
      </c>
      <c r="XEK7347" s="7"/>
      <c r="XEL7347" s="7"/>
    </row>
    <row r="7348" ht="20" customHeight="1" spans="1:16366">
      <c r="A7348" s="11">
        <v>7346</v>
      </c>
      <c r="B7348" s="40" t="s">
        <v>8079</v>
      </c>
      <c r="C7348" s="17" t="s">
        <v>242</v>
      </c>
      <c r="D7348" s="40" t="s">
        <v>149</v>
      </c>
      <c r="E7348" s="17">
        <v>598</v>
      </c>
      <c r="F7348" s="17" t="s">
        <v>332</v>
      </c>
      <c r="G7348" s="11" t="s">
        <v>60</v>
      </c>
      <c r="XEK7348" s="7"/>
      <c r="XEL7348" s="7"/>
    </row>
    <row r="7349" ht="20" customHeight="1" spans="1:16366">
      <c r="A7349" s="11">
        <v>7347</v>
      </c>
      <c r="B7349" s="17" t="s">
        <v>8080</v>
      </c>
      <c r="C7349" s="17" t="s">
        <v>242</v>
      </c>
      <c r="D7349" s="17" t="s">
        <v>173</v>
      </c>
      <c r="E7349" s="17">
        <v>598</v>
      </c>
      <c r="F7349" s="17" t="s">
        <v>332</v>
      </c>
      <c r="G7349" s="11" t="s">
        <v>60</v>
      </c>
      <c r="XEK7349" s="7"/>
      <c r="XEL7349" s="7"/>
    </row>
    <row r="7350" ht="20" customHeight="1" spans="1:16366">
      <c r="A7350" s="11">
        <v>7348</v>
      </c>
      <c r="B7350" s="17" t="s">
        <v>8081</v>
      </c>
      <c r="C7350" s="17" t="s">
        <v>242</v>
      </c>
      <c r="D7350" s="17" t="s">
        <v>173</v>
      </c>
      <c r="E7350" s="17">
        <v>598</v>
      </c>
      <c r="F7350" s="17" t="s">
        <v>332</v>
      </c>
      <c r="G7350" s="11" t="s">
        <v>60</v>
      </c>
      <c r="XEK7350" s="7"/>
      <c r="XEL7350" s="7"/>
    </row>
    <row r="7351" ht="20" customHeight="1" spans="1:16366">
      <c r="A7351" s="11">
        <v>7349</v>
      </c>
      <c r="B7351" s="17" t="s">
        <v>8082</v>
      </c>
      <c r="C7351" s="17" t="s">
        <v>242</v>
      </c>
      <c r="D7351" s="17" t="s">
        <v>173</v>
      </c>
      <c r="E7351" s="17">
        <v>598</v>
      </c>
      <c r="F7351" s="17" t="s">
        <v>332</v>
      </c>
      <c r="G7351" s="11" t="s">
        <v>60</v>
      </c>
      <c r="XEK7351" s="7"/>
      <c r="XEL7351" s="7"/>
    </row>
    <row r="7352" ht="20" customHeight="1" spans="1:16366">
      <c r="A7352" s="11">
        <v>7350</v>
      </c>
      <c r="B7352" s="17" t="s">
        <v>8083</v>
      </c>
      <c r="C7352" s="17" t="s">
        <v>242</v>
      </c>
      <c r="D7352" s="17" t="s">
        <v>173</v>
      </c>
      <c r="E7352" s="17">
        <v>598</v>
      </c>
      <c r="F7352" s="17" t="s">
        <v>332</v>
      </c>
      <c r="G7352" s="11" t="s">
        <v>60</v>
      </c>
      <c r="XEK7352" s="7"/>
      <c r="XEL7352" s="7"/>
    </row>
    <row r="7353" ht="20" customHeight="1" spans="1:16366">
      <c r="A7353" s="11">
        <v>7351</v>
      </c>
      <c r="B7353" s="17" t="s">
        <v>8084</v>
      </c>
      <c r="C7353" s="17" t="s">
        <v>242</v>
      </c>
      <c r="D7353" s="17" t="s">
        <v>173</v>
      </c>
      <c r="E7353" s="17">
        <v>598</v>
      </c>
      <c r="F7353" s="17" t="s">
        <v>332</v>
      </c>
      <c r="G7353" s="11" t="s">
        <v>60</v>
      </c>
      <c r="XEK7353" s="7"/>
      <c r="XEL7353" s="7"/>
    </row>
    <row r="7354" ht="20" customHeight="1" spans="1:16366">
      <c r="A7354" s="11">
        <v>7352</v>
      </c>
      <c r="B7354" s="17" t="s">
        <v>8085</v>
      </c>
      <c r="C7354" s="17" t="s">
        <v>242</v>
      </c>
      <c r="D7354" s="17" t="s">
        <v>1789</v>
      </c>
      <c r="E7354" s="17">
        <v>598</v>
      </c>
      <c r="F7354" s="17" t="s">
        <v>332</v>
      </c>
      <c r="G7354" s="11" t="s">
        <v>60</v>
      </c>
      <c r="XEK7354" s="7"/>
      <c r="XEL7354" s="7"/>
    </row>
    <row r="7355" ht="20" customHeight="1" spans="1:16366">
      <c r="A7355" s="11">
        <v>7353</v>
      </c>
      <c r="B7355" s="17" t="s">
        <v>8086</v>
      </c>
      <c r="C7355" s="17" t="s">
        <v>242</v>
      </c>
      <c r="D7355" s="17" t="s">
        <v>1789</v>
      </c>
      <c r="E7355" s="17">
        <v>598</v>
      </c>
      <c r="F7355" s="17" t="s">
        <v>332</v>
      </c>
      <c r="G7355" s="11" t="s">
        <v>60</v>
      </c>
      <c r="XEK7355" s="7"/>
      <c r="XEL7355" s="7"/>
    </row>
    <row r="7356" ht="20" customHeight="1" spans="1:16366">
      <c r="A7356" s="11">
        <v>7354</v>
      </c>
      <c r="B7356" s="17" t="s">
        <v>8087</v>
      </c>
      <c r="C7356" s="17" t="s">
        <v>242</v>
      </c>
      <c r="D7356" s="17" t="s">
        <v>1789</v>
      </c>
      <c r="E7356" s="17">
        <v>598</v>
      </c>
      <c r="F7356" s="17" t="s">
        <v>332</v>
      </c>
      <c r="G7356" s="11" t="s">
        <v>60</v>
      </c>
      <c r="XEK7356" s="7"/>
      <c r="XEL7356" s="7"/>
    </row>
    <row r="7357" ht="20" customHeight="1" spans="1:16366">
      <c r="A7357" s="11">
        <v>7355</v>
      </c>
      <c r="B7357" s="17" t="s">
        <v>8088</v>
      </c>
      <c r="C7357" s="17" t="s">
        <v>242</v>
      </c>
      <c r="D7357" s="17" t="s">
        <v>1789</v>
      </c>
      <c r="E7357" s="17">
        <v>598</v>
      </c>
      <c r="F7357" s="17" t="s">
        <v>332</v>
      </c>
      <c r="G7357" s="11" t="s">
        <v>60</v>
      </c>
      <c r="XEK7357" s="7"/>
      <c r="XEL7357" s="7"/>
    </row>
    <row r="7358" ht="20" customHeight="1" spans="1:16366">
      <c r="A7358" s="11">
        <v>7356</v>
      </c>
      <c r="B7358" s="17" t="s">
        <v>8089</v>
      </c>
      <c r="C7358" s="17" t="s">
        <v>242</v>
      </c>
      <c r="D7358" s="17" t="s">
        <v>1789</v>
      </c>
      <c r="E7358" s="17">
        <v>598</v>
      </c>
      <c r="F7358" s="17" t="s">
        <v>332</v>
      </c>
      <c r="G7358" s="11" t="s">
        <v>60</v>
      </c>
      <c r="XEK7358" s="7"/>
      <c r="XEL7358" s="7"/>
    </row>
    <row r="7359" ht="20" customHeight="1" spans="1:16366">
      <c r="A7359" s="11">
        <v>7357</v>
      </c>
      <c r="B7359" s="17" t="s">
        <v>8090</v>
      </c>
      <c r="C7359" s="17" t="s">
        <v>242</v>
      </c>
      <c r="D7359" s="17" t="s">
        <v>1789</v>
      </c>
      <c r="E7359" s="17">
        <v>598</v>
      </c>
      <c r="F7359" s="17" t="s">
        <v>332</v>
      </c>
      <c r="G7359" s="11" t="s">
        <v>60</v>
      </c>
      <c r="XEK7359" s="7"/>
      <c r="XEL7359" s="7"/>
    </row>
    <row r="7360" ht="20" customHeight="1" spans="1:16366">
      <c r="A7360" s="11">
        <v>7358</v>
      </c>
      <c r="B7360" s="17" t="s">
        <v>8091</v>
      </c>
      <c r="C7360" s="17" t="s">
        <v>242</v>
      </c>
      <c r="D7360" s="17" t="s">
        <v>1789</v>
      </c>
      <c r="E7360" s="17">
        <v>598</v>
      </c>
      <c r="F7360" s="17" t="s">
        <v>332</v>
      </c>
      <c r="G7360" s="11" t="s">
        <v>60</v>
      </c>
      <c r="XEK7360" s="7"/>
      <c r="XEL7360" s="7"/>
    </row>
    <row r="7361" ht="20" customHeight="1" spans="1:16366">
      <c r="A7361" s="11">
        <v>7359</v>
      </c>
      <c r="B7361" s="17" t="s">
        <v>8092</v>
      </c>
      <c r="C7361" s="17" t="s">
        <v>242</v>
      </c>
      <c r="D7361" s="17" t="s">
        <v>1789</v>
      </c>
      <c r="E7361" s="17">
        <v>598</v>
      </c>
      <c r="F7361" s="17" t="s">
        <v>332</v>
      </c>
      <c r="G7361" s="11" t="s">
        <v>60</v>
      </c>
      <c r="XEK7361" s="7"/>
      <c r="XEL7361" s="7"/>
    </row>
    <row r="7362" ht="20" customHeight="1" spans="1:16366">
      <c r="A7362" s="11">
        <v>7360</v>
      </c>
      <c r="B7362" s="17" t="s">
        <v>8093</v>
      </c>
      <c r="C7362" s="17" t="s">
        <v>242</v>
      </c>
      <c r="D7362" s="17" t="s">
        <v>1789</v>
      </c>
      <c r="E7362" s="17">
        <v>598</v>
      </c>
      <c r="F7362" s="17" t="s">
        <v>332</v>
      </c>
      <c r="G7362" s="11" t="s">
        <v>60</v>
      </c>
      <c r="XEK7362" s="7"/>
      <c r="XEL7362" s="7"/>
    </row>
    <row r="7363" ht="20" customHeight="1" spans="1:16366">
      <c r="A7363" s="11">
        <v>7361</v>
      </c>
      <c r="B7363" s="17" t="s">
        <v>8094</v>
      </c>
      <c r="C7363" s="17" t="s">
        <v>242</v>
      </c>
      <c r="D7363" s="17" t="s">
        <v>1789</v>
      </c>
      <c r="E7363" s="17">
        <v>598</v>
      </c>
      <c r="F7363" s="17" t="s">
        <v>332</v>
      </c>
      <c r="G7363" s="11" t="s">
        <v>60</v>
      </c>
      <c r="XEK7363" s="7"/>
      <c r="XEL7363" s="7"/>
    </row>
    <row r="7364" ht="20" customHeight="1" spans="1:16366">
      <c r="A7364" s="11">
        <v>7362</v>
      </c>
      <c r="B7364" s="17" t="s">
        <v>8095</v>
      </c>
      <c r="C7364" s="17" t="s">
        <v>242</v>
      </c>
      <c r="D7364" s="17" t="s">
        <v>1789</v>
      </c>
      <c r="E7364" s="17">
        <v>598</v>
      </c>
      <c r="F7364" s="17" t="s">
        <v>332</v>
      </c>
      <c r="G7364" s="11" t="s">
        <v>60</v>
      </c>
      <c r="XEK7364" s="7"/>
      <c r="XEL7364" s="7"/>
    </row>
    <row r="7365" ht="20" customHeight="1" spans="1:16366">
      <c r="A7365" s="11">
        <v>7363</v>
      </c>
      <c r="B7365" s="17" t="s">
        <v>8096</v>
      </c>
      <c r="C7365" s="17" t="s">
        <v>242</v>
      </c>
      <c r="D7365" s="17" t="s">
        <v>1789</v>
      </c>
      <c r="E7365" s="17">
        <v>598</v>
      </c>
      <c r="F7365" s="17" t="s">
        <v>332</v>
      </c>
      <c r="G7365" s="11" t="s">
        <v>60</v>
      </c>
      <c r="XEK7365" s="7"/>
      <c r="XEL7365" s="7"/>
    </row>
    <row r="7366" ht="20" customHeight="1" spans="1:16366">
      <c r="A7366" s="11">
        <v>7364</v>
      </c>
      <c r="B7366" s="17" t="s">
        <v>8097</v>
      </c>
      <c r="C7366" s="17" t="s">
        <v>242</v>
      </c>
      <c r="D7366" s="17" t="s">
        <v>8011</v>
      </c>
      <c r="E7366" s="17">
        <v>598</v>
      </c>
      <c r="F7366" s="17" t="s">
        <v>332</v>
      </c>
      <c r="G7366" s="11" t="s">
        <v>60</v>
      </c>
      <c r="XEK7366" s="7"/>
      <c r="XEL7366" s="7"/>
    </row>
    <row r="7367" ht="20" customHeight="1" spans="1:16366">
      <c r="A7367" s="11">
        <v>7365</v>
      </c>
      <c r="B7367" s="17" t="s">
        <v>8098</v>
      </c>
      <c r="C7367" s="17" t="s">
        <v>242</v>
      </c>
      <c r="D7367" s="17" t="s">
        <v>8011</v>
      </c>
      <c r="E7367" s="17">
        <v>598</v>
      </c>
      <c r="F7367" s="17" t="s">
        <v>332</v>
      </c>
      <c r="G7367" s="11" t="s">
        <v>60</v>
      </c>
      <c r="XEK7367" s="7"/>
      <c r="XEL7367" s="7"/>
    </row>
    <row r="7368" ht="20" customHeight="1" spans="1:16366">
      <c r="A7368" s="11">
        <v>7366</v>
      </c>
      <c r="B7368" s="17" t="s">
        <v>8099</v>
      </c>
      <c r="C7368" s="17" t="s">
        <v>242</v>
      </c>
      <c r="D7368" s="17" t="s">
        <v>8060</v>
      </c>
      <c r="E7368" s="17">
        <v>598</v>
      </c>
      <c r="F7368" s="17" t="s">
        <v>332</v>
      </c>
      <c r="G7368" s="11" t="s">
        <v>60</v>
      </c>
      <c r="XEK7368" s="7"/>
      <c r="XEL7368" s="7"/>
    </row>
    <row r="7369" ht="20" customHeight="1" spans="1:16366">
      <c r="A7369" s="11">
        <v>7367</v>
      </c>
      <c r="B7369" s="17" t="s">
        <v>8100</v>
      </c>
      <c r="C7369" s="17" t="s">
        <v>242</v>
      </c>
      <c r="D7369" s="17" t="s">
        <v>3018</v>
      </c>
      <c r="E7369" s="17">
        <v>598</v>
      </c>
      <c r="F7369" s="17" t="s">
        <v>332</v>
      </c>
      <c r="G7369" s="11" t="s">
        <v>60</v>
      </c>
      <c r="XEK7369" s="7"/>
      <c r="XEL7369" s="7"/>
    </row>
    <row r="7370" ht="20" customHeight="1" spans="1:16366">
      <c r="A7370" s="11">
        <v>7368</v>
      </c>
      <c r="B7370" s="17" t="s">
        <v>8101</v>
      </c>
      <c r="C7370" s="17" t="s">
        <v>242</v>
      </c>
      <c r="D7370" s="17" t="s">
        <v>7995</v>
      </c>
      <c r="E7370" s="17">
        <v>598</v>
      </c>
      <c r="F7370" s="17" t="s">
        <v>332</v>
      </c>
      <c r="G7370" s="11" t="s">
        <v>60</v>
      </c>
      <c r="XEK7370" s="7"/>
      <c r="XEL7370" s="7"/>
    </row>
    <row r="7371" ht="20" customHeight="1" spans="1:16366">
      <c r="A7371" s="11">
        <v>7369</v>
      </c>
      <c r="B7371" s="17" t="s">
        <v>8102</v>
      </c>
      <c r="C7371" s="17" t="s">
        <v>242</v>
      </c>
      <c r="D7371" s="17" t="s">
        <v>7999</v>
      </c>
      <c r="E7371" s="17">
        <v>598</v>
      </c>
      <c r="F7371" s="17" t="s">
        <v>332</v>
      </c>
      <c r="G7371" s="11" t="s">
        <v>60</v>
      </c>
      <c r="XEK7371" s="7"/>
      <c r="XEL7371" s="7"/>
    </row>
    <row r="7372" ht="20" customHeight="1" spans="1:16366">
      <c r="A7372" s="11">
        <v>7370</v>
      </c>
      <c r="B7372" s="17" t="s">
        <v>8103</v>
      </c>
      <c r="C7372" s="17" t="s">
        <v>242</v>
      </c>
      <c r="D7372" s="17" t="s">
        <v>1789</v>
      </c>
      <c r="E7372" s="17">
        <v>598</v>
      </c>
      <c r="F7372" s="17" t="s">
        <v>332</v>
      </c>
      <c r="G7372" s="11" t="s">
        <v>60</v>
      </c>
      <c r="XEK7372" s="7"/>
      <c r="XEL7372" s="7"/>
    </row>
    <row r="7373" ht="20" customHeight="1" spans="1:16366">
      <c r="A7373" s="11">
        <v>7371</v>
      </c>
      <c r="B7373" s="40" t="s">
        <v>8104</v>
      </c>
      <c r="C7373" s="17" t="s">
        <v>242</v>
      </c>
      <c r="D7373" s="40" t="s">
        <v>160</v>
      </c>
      <c r="E7373" s="17">
        <v>598</v>
      </c>
      <c r="F7373" s="17" t="s">
        <v>335</v>
      </c>
      <c r="G7373" s="11" t="s">
        <v>60</v>
      </c>
      <c r="XEK7373" s="7"/>
      <c r="XEL7373" s="7"/>
    </row>
    <row r="7374" ht="20" customHeight="1" spans="1:16366">
      <c r="A7374" s="11">
        <v>7372</v>
      </c>
      <c r="B7374" s="40" t="s">
        <v>8105</v>
      </c>
      <c r="C7374" s="17" t="s">
        <v>242</v>
      </c>
      <c r="D7374" s="40" t="s">
        <v>8015</v>
      </c>
      <c r="E7374" s="17">
        <v>598</v>
      </c>
      <c r="F7374" s="17" t="s">
        <v>335</v>
      </c>
      <c r="G7374" s="11" t="s">
        <v>60</v>
      </c>
      <c r="XEK7374" s="7"/>
      <c r="XEL7374" s="7"/>
    </row>
    <row r="7375" ht="20" customHeight="1" spans="1:16366">
      <c r="A7375" s="11">
        <v>7373</v>
      </c>
      <c r="B7375" s="40" t="s">
        <v>8106</v>
      </c>
      <c r="C7375" s="17" t="s">
        <v>242</v>
      </c>
      <c r="D7375" s="40" t="s">
        <v>171</v>
      </c>
      <c r="E7375" s="17">
        <v>598</v>
      </c>
      <c r="F7375" s="17" t="s">
        <v>335</v>
      </c>
      <c r="G7375" s="11" t="s">
        <v>60</v>
      </c>
      <c r="XEK7375" s="7"/>
      <c r="XEL7375" s="7"/>
    </row>
    <row r="7376" ht="20" customHeight="1" spans="1:16366">
      <c r="A7376" s="11">
        <v>7374</v>
      </c>
      <c r="B7376" s="40" t="s">
        <v>8107</v>
      </c>
      <c r="C7376" s="17" t="s">
        <v>242</v>
      </c>
      <c r="D7376" s="40" t="s">
        <v>8004</v>
      </c>
      <c r="E7376" s="17">
        <v>598</v>
      </c>
      <c r="F7376" s="17" t="s">
        <v>335</v>
      </c>
      <c r="G7376" s="11" t="s">
        <v>60</v>
      </c>
      <c r="XEK7376" s="7"/>
      <c r="XEL7376" s="7"/>
    </row>
    <row r="7377" ht="20" customHeight="1" spans="1:16366">
      <c r="A7377" s="11">
        <v>7375</v>
      </c>
      <c r="B7377" s="40" t="s">
        <v>8108</v>
      </c>
      <c r="C7377" s="17" t="s">
        <v>242</v>
      </c>
      <c r="D7377" s="40" t="s">
        <v>61</v>
      </c>
      <c r="E7377" s="17">
        <v>598</v>
      </c>
      <c r="F7377" s="17" t="s">
        <v>335</v>
      </c>
      <c r="G7377" s="11" t="s">
        <v>60</v>
      </c>
      <c r="XEK7377" s="7"/>
      <c r="XEL7377" s="7"/>
    </row>
    <row r="7378" ht="20" customHeight="1" spans="1:16366">
      <c r="A7378" s="11">
        <v>7376</v>
      </c>
      <c r="B7378" s="40" t="s">
        <v>8109</v>
      </c>
      <c r="C7378" s="17" t="s">
        <v>242</v>
      </c>
      <c r="D7378" s="40" t="s">
        <v>61</v>
      </c>
      <c r="E7378" s="17">
        <v>598</v>
      </c>
      <c r="F7378" s="17" t="s">
        <v>335</v>
      </c>
      <c r="G7378" s="11" t="s">
        <v>60</v>
      </c>
      <c r="XEK7378" s="7"/>
      <c r="XEL7378" s="7"/>
    </row>
    <row r="7379" ht="20" customHeight="1" spans="1:16366">
      <c r="A7379" s="11">
        <v>7377</v>
      </c>
      <c r="B7379" s="40" t="s">
        <v>8110</v>
      </c>
      <c r="C7379" s="17" t="s">
        <v>242</v>
      </c>
      <c r="D7379" s="40" t="s">
        <v>61</v>
      </c>
      <c r="E7379" s="17">
        <v>598</v>
      </c>
      <c r="F7379" s="17" t="s">
        <v>335</v>
      </c>
      <c r="G7379" s="11" t="s">
        <v>60</v>
      </c>
      <c r="XEK7379" s="7"/>
      <c r="XEL7379" s="7"/>
    </row>
    <row r="7380" ht="20" customHeight="1" spans="1:16366">
      <c r="A7380" s="11">
        <v>7378</v>
      </c>
      <c r="B7380" s="40" t="s">
        <v>8111</v>
      </c>
      <c r="C7380" s="17" t="s">
        <v>242</v>
      </c>
      <c r="D7380" s="40" t="s">
        <v>61</v>
      </c>
      <c r="E7380" s="17">
        <v>598</v>
      </c>
      <c r="F7380" s="17" t="s">
        <v>335</v>
      </c>
      <c r="G7380" s="11" t="s">
        <v>60</v>
      </c>
      <c r="XEK7380" s="7"/>
      <c r="XEL7380" s="7"/>
    </row>
    <row r="7381" ht="20" customHeight="1" spans="1:16366">
      <c r="A7381" s="11">
        <v>7379</v>
      </c>
      <c r="B7381" s="40" t="s">
        <v>8112</v>
      </c>
      <c r="C7381" s="17" t="s">
        <v>242</v>
      </c>
      <c r="D7381" s="40" t="s">
        <v>61</v>
      </c>
      <c r="E7381" s="17">
        <v>598</v>
      </c>
      <c r="F7381" s="17" t="s">
        <v>335</v>
      </c>
      <c r="G7381" s="11" t="s">
        <v>60</v>
      </c>
      <c r="XEK7381" s="7"/>
      <c r="XEL7381" s="7"/>
    </row>
    <row r="7382" ht="20" customHeight="1" spans="1:16366">
      <c r="A7382" s="11">
        <v>7380</v>
      </c>
      <c r="B7382" s="40" t="s">
        <v>8113</v>
      </c>
      <c r="C7382" s="17" t="s">
        <v>242</v>
      </c>
      <c r="D7382" s="40" t="s">
        <v>61</v>
      </c>
      <c r="E7382" s="17">
        <v>598</v>
      </c>
      <c r="F7382" s="17" t="s">
        <v>335</v>
      </c>
      <c r="G7382" s="11" t="s">
        <v>60</v>
      </c>
      <c r="XEK7382" s="7"/>
      <c r="XEL7382" s="7"/>
    </row>
    <row r="7383" ht="20" customHeight="1" spans="1:16366">
      <c r="A7383" s="11">
        <v>7381</v>
      </c>
      <c r="B7383" s="40" t="s">
        <v>8114</v>
      </c>
      <c r="C7383" s="17" t="s">
        <v>242</v>
      </c>
      <c r="D7383" s="40" t="s">
        <v>61</v>
      </c>
      <c r="E7383" s="17">
        <v>598</v>
      </c>
      <c r="F7383" s="17" t="s">
        <v>335</v>
      </c>
      <c r="G7383" s="11" t="s">
        <v>60</v>
      </c>
      <c r="XEK7383" s="7"/>
      <c r="XEL7383" s="7"/>
    </row>
    <row r="7384" ht="20" customHeight="1" spans="1:16366">
      <c r="A7384" s="11">
        <v>7382</v>
      </c>
      <c r="B7384" s="40" t="s">
        <v>8115</v>
      </c>
      <c r="C7384" s="17" t="s">
        <v>242</v>
      </c>
      <c r="D7384" s="40" t="s">
        <v>61</v>
      </c>
      <c r="E7384" s="17">
        <v>598</v>
      </c>
      <c r="F7384" s="17" t="s">
        <v>335</v>
      </c>
      <c r="G7384" s="11" t="s">
        <v>60</v>
      </c>
      <c r="XEK7384" s="7"/>
      <c r="XEL7384" s="7"/>
    </row>
    <row r="7385" ht="20" customHeight="1" spans="1:16366">
      <c r="A7385" s="11">
        <v>7383</v>
      </c>
      <c r="B7385" s="40" t="s">
        <v>8116</v>
      </c>
      <c r="C7385" s="17" t="s">
        <v>242</v>
      </c>
      <c r="D7385" s="40" t="s">
        <v>61</v>
      </c>
      <c r="E7385" s="17">
        <v>598</v>
      </c>
      <c r="F7385" s="17" t="s">
        <v>335</v>
      </c>
      <c r="G7385" s="11" t="s">
        <v>60</v>
      </c>
      <c r="XEK7385" s="7"/>
      <c r="XEL7385" s="7"/>
    </row>
    <row r="7386" ht="20" customHeight="1" spans="1:16366">
      <c r="A7386" s="11">
        <v>7384</v>
      </c>
      <c r="B7386" s="40" t="s">
        <v>4998</v>
      </c>
      <c r="C7386" s="17" t="s">
        <v>242</v>
      </c>
      <c r="D7386" s="40" t="s">
        <v>8047</v>
      </c>
      <c r="E7386" s="17">
        <v>598</v>
      </c>
      <c r="F7386" s="17" t="s">
        <v>335</v>
      </c>
      <c r="G7386" s="11" t="s">
        <v>60</v>
      </c>
      <c r="XEK7386" s="7"/>
      <c r="XEL7386" s="7"/>
    </row>
    <row r="7387" ht="20" customHeight="1" spans="1:16366">
      <c r="A7387" s="11">
        <v>7385</v>
      </c>
      <c r="B7387" s="40" t="s">
        <v>8117</v>
      </c>
      <c r="C7387" s="17" t="s">
        <v>242</v>
      </c>
      <c r="D7387" s="40" t="s">
        <v>8041</v>
      </c>
      <c r="E7387" s="17">
        <v>598</v>
      </c>
      <c r="F7387" s="17" t="s">
        <v>335</v>
      </c>
      <c r="G7387" s="11" t="s">
        <v>60</v>
      </c>
      <c r="XEK7387" s="7"/>
      <c r="XEL7387" s="7"/>
    </row>
    <row r="7388" ht="20" customHeight="1" spans="1:16366">
      <c r="A7388" s="11">
        <v>7386</v>
      </c>
      <c r="B7388" s="40" t="s">
        <v>8118</v>
      </c>
      <c r="C7388" s="17" t="s">
        <v>242</v>
      </c>
      <c r="D7388" s="40" t="s">
        <v>8041</v>
      </c>
      <c r="E7388" s="17">
        <v>598</v>
      </c>
      <c r="F7388" s="17" t="s">
        <v>335</v>
      </c>
      <c r="G7388" s="11" t="s">
        <v>60</v>
      </c>
      <c r="XEK7388" s="7"/>
      <c r="XEL7388" s="7"/>
    </row>
    <row r="7389" ht="20" customHeight="1" spans="1:16366">
      <c r="A7389" s="11">
        <v>7387</v>
      </c>
      <c r="B7389" s="40" t="s">
        <v>8119</v>
      </c>
      <c r="C7389" s="17" t="s">
        <v>242</v>
      </c>
      <c r="D7389" s="40" t="s">
        <v>8041</v>
      </c>
      <c r="E7389" s="17">
        <v>598</v>
      </c>
      <c r="F7389" s="17" t="s">
        <v>335</v>
      </c>
      <c r="G7389" s="11" t="s">
        <v>60</v>
      </c>
      <c r="XEK7389" s="7"/>
      <c r="XEL7389" s="7"/>
    </row>
    <row r="7390" ht="20" customHeight="1" spans="1:16366">
      <c r="A7390" s="11">
        <v>7388</v>
      </c>
      <c r="B7390" s="40" t="s">
        <v>8120</v>
      </c>
      <c r="C7390" s="17" t="s">
        <v>242</v>
      </c>
      <c r="D7390" s="40" t="s">
        <v>7997</v>
      </c>
      <c r="E7390" s="17">
        <v>598</v>
      </c>
      <c r="F7390" s="17" t="s">
        <v>335</v>
      </c>
      <c r="G7390" s="11" t="s">
        <v>60</v>
      </c>
      <c r="XEK7390" s="7"/>
      <c r="XEL7390" s="7"/>
    </row>
    <row r="7391" ht="20" customHeight="1" spans="1:16366">
      <c r="A7391" s="11">
        <v>7389</v>
      </c>
      <c r="B7391" s="40" t="s">
        <v>8121</v>
      </c>
      <c r="C7391" s="17" t="s">
        <v>242</v>
      </c>
      <c r="D7391" s="40" t="s">
        <v>7997</v>
      </c>
      <c r="E7391" s="17">
        <v>598</v>
      </c>
      <c r="F7391" s="17" t="s">
        <v>335</v>
      </c>
      <c r="G7391" s="11" t="s">
        <v>60</v>
      </c>
      <c r="XEK7391" s="7"/>
      <c r="XEL7391" s="7"/>
    </row>
    <row r="7392" ht="20" customHeight="1" spans="1:16366">
      <c r="A7392" s="11">
        <v>7390</v>
      </c>
      <c r="B7392" s="40" t="s">
        <v>8122</v>
      </c>
      <c r="C7392" s="17" t="s">
        <v>242</v>
      </c>
      <c r="D7392" s="40" t="s">
        <v>160</v>
      </c>
      <c r="E7392" s="17">
        <v>598</v>
      </c>
      <c r="F7392" s="17" t="s">
        <v>335</v>
      </c>
      <c r="G7392" s="11" t="s">
        <v>60</v>
      </c>
      <c r="XEK7392" s="7"/>
      <c r="XEL7392" s="7"/>
    </row>
    <row r="7393" ht="20" customHeight="1" spans="1:16366">
      <c r="A7393" s="11">
        <v>7391</v>
      </c>
      <c r="B7393" s="40" t="s">
        <v>8123</v>
      </c>
      <c r="C7393" s="17" t="s">
        <v>242</v>
      </c>
      <c r="D7393" s="40" t="s">
        <v>8017</v>
      </c>
      <c r="E7393" s="17">
        <v>598</v>
      </c>
      <c r="F7393" s="17" t="s">
        <v>335</v>
      </c>
      <c r="G7393" s="11" t="s">
        <v>60</v>
      </c>
      <c r="XEK7393" s="7"/>
      <c r="XEL7393" s="7"/>
    </row>
    <row r="7394" ht="20" customHeight="1" spans="1:16366">
      <c r="A7394" s="11">
        <v>7392</v>
      </c>
      <c r="B7394" s="40" t="s">
        <v>8124</v>
      </c>
      <c r="C7394" s="17" t="s">
        <v>242</v>
      </c>
      <c r="D7394" s="40" t="s">
        <v>8017</v>
      </c>
      <c r="E7394" s="17">
        <v>598</v>
      </c>
      <c r="F7394" s="17" t="s">
        <v>335</v>
      </c>
      <c r="G7394" s="11" t="s">
        <v>60</v>
      </c>
      <c r="XEK7394" s="7"/>
      <c r="XEL7394" s="7"/>
    </row>
    <row r="7395" ht="20" customHeight="1" spans="1:16366">
      <c r="A7395" s="11">
        <v>7393</v>
      </c>
      <c r="B7395" s="40" t="s">
        <v>8125</v>
      </c>
      <c r="C7395" s="17" t="s">
        <v>242</v>
      </c>
      <c r="D7395" s="40" t="s">
        <v>8017</v>
      </c>
      <c r="E7395" s="17">
        <v>598</v>
      </c>
      <c r="F7395" s="17" t="s">
        <v>335</v>
      </c>
      <c r="G7395" s="11" t="s">
        <v>60</v>
      </c>
      <c r="XEK7395" s="7"/>
      <c r="XEL7395" s="7"/>
    </row>
    <row r="7396" ht="20" customHeight="1" spans="1:16366">
      <c r="A7396" s="11">
        <v>7394</v>
      </c>
      <c r="B7396" s="40" t="s">
        <v>1352</v>
      </c>
      <c r="C7396" s="17" t="s">
        <v>242</v>
      </c>
      <c r="D7396" s="40" t="s">
        <v>1126</v>
      </c>
      <c r="E7396" s="17">
        <v>598</v>
      </c>
      <c r="F7396" s="17" t="s">
        <v>335</v>
      </c>
      <c r="G7396" s="11" t="s">
        <v>60</v>
      </c>
      <c r="XEK7396" s="7"/>
      <c r="XEL7396" s="7"/>
    </row>
    <row r="7397" ht="20" customHeight="1" spans="1:16366">
      <c r="A7397" s="11">
        <v>7395</v>
      </c>
      <c r="B7397" s="40" t="s">
        <v>8126</v>
      </c>
      <c r="C7397" s="17" t="s">
        <v>242</v>
      </c>
      <c r="D7397" s="40" t="s">
        <v>8064</v>
      </c>
      <c r="E7397" s="17">
        <v>598</v>
      </c>
      <c r="F7397" s="17" t="s">
        <v>335</v>
      </c>
      <c r="G7397" s="11" t="s">
        <v>60</v>
      </c>
      <c r="XEK7397" s="7"/>
      <c r="XEL7397" s="7"/>
    </row>
    <row r="7398" ht="20" customHeight="1" spans="1:16366">
      <c r="A7398" s="11">
        <v>7396</v>
      </c>
      <c r="B7398" s="40" t="s">
        <v>8127</v>
      </c>
      <c r="C7398" s="17" t="s">
        <v>242</v>
      </c>
      <c r="D7398" s="40" t="s">
        <v>8064</v>
      </c>
      <c r="E7398" s="17">
        <v>598</v>
      </c>
      <c r="F7398" s="17" t="s">
        <v>335</v>
      </c>
      <c r="G7398" s="11" t="s">
        <v>60</v>
      </c>
      <c r="XEK7398" s="7"/>
      <c r="XEL7398" s="7"/>
    </row>
    <row r="7399" ht="20" customHeight="1" spans="1:16366">
      <c r="A7399" s="11">
        <v>7397</v>
      </c>
      <c r="B7399" s="17" t="s">
        <v>3399</v>
      </c>
      <c r="C7399" s="17" t="s">
        <v>242</v>
      </c>
      <c r="D7399" s="40" t="s">
        <v>8064</v>
      </c>
      <c r="E7399" s="17">
        <v>598</v>
      </c>
      <c r="F7399" s="17" t="s">
        <v>335</v>
      </c>
      <c r="G7399" s="11" t="s">
        <v>60</v>
      </c>
      <c r="XEK7399" s="7"/>
      <c r="XEL7399" s="7"/>
    </row>
    <row r="7400" ht="20" customHeight="1" spans="1:16366">
      <c r="A7400" s="11">
        <v>7398</v>
      </c>
      <c r="B7400" s="17" t="s">
        <v>8128</v>
      </c>
      <c r="C7400" s="17" t="s">
        <v>242</v>
      </c>
      <c r="D7400" s="40" t="s">
        <v>8064</v>
      </c>
      <c r="E7400" s="17">
        <v>598</v>
      </c>
      <c r="F7400" s="17" t="s">
        <v>335</v>
      </c>
      <c r="G7400" s="11" t="s">
        <v>60</v>
      </c>
      <c r="XEK7400" s="7"/>
      <c r="XEL7400" s="7"/>
    </row>
    <row r="7401" ht="20" customHeight="1" spans="1:16366">
      <c r="A7401" s="11">
        <v>7399</v>
      </c>
      <c r="B7401" s="17" t="s">
        <v>8129</v>
      </c>
      <c r="C7401" s="17" t="s">
        <v>242</v>
      </c>
      <c r="D7401" s="40" t="s">
        <v>8064</v>
      </c>
      <c r="E7401" s="17">
        <v>598</v>
      </c>
      <c r="F7401" s="17" t="s">
        <v>335</v>
      </c>
      <c r="G7401" s="11" t="s">
        <v>60</v>
      </c>
      <c r="XEK7401" s="7"/>
      <c r="XEL7401" s="7"/>
    </row>
    <row r="7402" ht="20" customHeight="1" spans="1:16366">
      <c r="A7402" s="11">
        <v>7400</v>
      </c>
      <c r="B7402" s="17" t="s">
        <v>8130</v>
      </c>
      <c r="C7402" s="17" t="s">
        <v>242</v>
      </c>
      <c r="D7402" s="40" t="s">
        <v>8064</v>
      </c>
      <c r="E7402" s="17">
        <v>598</v>
      </c>
      <c r="F7402" s="17" t="s">
        <v>335</v>
      </c>
      <c r="G7402" s="11" t="s">
        <v>60</v>
      </c>
      <c r="XEK7402" s="7"/>
      <c r="XEL7402" s="7"/>
    </row>
    <row r="7403" ht="20" customHeight="1" spans="1:16366">
      <c r="A7403" s="11">
        <v>7401</v>
      </c>
      <c r="B7403" s="17" t="s">
        <v>8131</v>
      </c>
      <c r="C7403" s="17" t="s">
        <v>242</v>
      </c>
      <c r="D7403" s="40" t="s">
        <v>8064</v>
      </c>
      <c r="E7403" s="17">
        <v>598</v>
      </c>
      <c r="F7403" s="17" t="s">
        <v>335</v>
      </c>
      <c r="G7403" s="11" t="s">
        <v>60</v>
      </c>
      <c r="XEK7403" s="7"/>
      <c r="XEL7403" s="7"/>
    </row>
    <row r="7404" ht="20" customHeight="1" spans="1:16366">
      <c r="A7404" s="11">
        <v>7402</v>
      </c>
      <c r="B7404" s="17" t="s">
        <v>8132</v>
      </c>
      <c r="C7404" s="17" t="s">
        <v>242</v>
      </c>
      <c r="D7404" s="40" t="s">
        <v>8064</v>
      </c>
      <c r="E7404" s="17">
        <v>598</v>
      </c>
      <c r="F7404" s="17" t="s">
        <v>335</v>
      </c>
      <c r="G7404" s="11" t="s">
        <v>60</v>
      </c>
      <c r="XEK7404" s="7"/>
      <c r="XEL7404" s="7"/>
    </row>
    <row r="7405" ht="20" customHeight="1" spans="1:16366">
      <c r="A7405" s="11">
        <v>7403</v>
      </c>
      <c r="B7405" s="17" t="s">
        <v>8133</v>
      </c>
      <c r="C7405" s="17" t="s">
        <v>242</v>
      </c>
      <c r="D7405" s="40" t="s">
        <v>8064</v>
      </c>
      <c r="E7405" s="17">
        <v>598</v>
      </c>
      <c r="F7405" s="17" t="s">
        <v>335</v>
      </c>
      <c r="G7405" s="11" t="s">
        <v>60</v>
      </c>
      <c r="XEK7405" s="7"/>
      <c r="XEL7405" s="7"/>
    </row>
    <row r="7406" ht="20" customHeight="1" spans="1:16366">
      <c r="A7406" s="11">
        <v>7404</v>
      </c>
      <c r="B7406" s="17" t="s">
        <v>8134</v>
      </c>
      <c r="C7406" s="17" t="s">
        <v>242</v>
      </c>
      <c r="D7406" s="40" t="s">
        <v>3018</v>
      </c>
      <c r="E7406" s="17">
        <v>598</v>
      </c>
      <c r="F7406" s="17" t="s">
        <v>335</v>
      </c>
      <c r="G7406" s="11" t="s">
        <v>60</v>
      </c>
      <c r="XEK7406" s="7"/>
      <c r="XEL7406" s="7"/>
    </row>
    <row r="7407" ht="20" customHeight="1" spans="1:16366">
      <c r="A7407" s="11">
        <v>7405</v>
      </c>
      <c r="B7407" s="17" t="s">
        <v>8135</v>
      </c>
      <c r="C7407" s="17" t="s">
        <v>242</v>
      </c>
      <c r="D7407" s="40" t="s">
        <v>3018</v>
      </c>
      <c r="E7407" s="17">
        <v>598</v>
      </c>
      <c r="F7407" s="17" t="s">
        <v>335</v>
      </c>
      <c r="G7407" s="11" t="s">
        <v>60</v>
      </c>
      <c r="XEK7407" s="7"/>
      <c r="XEL7407" s="7"/>
    </row>
    <row r="7408" ht="20" customHeight="1" spans="1:16366">
      <c r="A7408" s="11">
        <v>7406</v>
      </c>
      <c r="B7408" s="40" t="s">
        <v>8136</v>
      </c>
      <c r="C7408" s="17" t="s">
        <v>242</v>
      </c>
      <c r="D7408" s="40" t="s">
        <v>8038</v>
      </c>
      <c r="E7408" s="17">
        <v>598</v>
      </c>
      <c r="F7408" s="17" t="s">
        <v>335</v>
      </c>
      <c r="G7408" s="11" t="s">
        <v>60</v>
      </c>
      <c r="XEK7408" s="7"/>
      <c r="XEL7408" s="7"/>
    </row>
    <row r="7409" ht="20" customHeight="1" spans="1:16366">
      <c r="A7409" s="11">
        <v>7407</v>
      </c>
      <c r="B7409" s="40" t="s">
        <v>8137</v>
      </c>
      <c r="C7409" s="17" t="s">
        <v>242</v>
      </c>
      <c r="D7409" s="40" t="s">
        <v>8038</v>
      </c>
      <c r="E7409" s="17">
        <v>598</v>
      </c>
      <c r="F7409" s="17" t="s">
        <v>335</v>
      </c>
      <c r="G7409" s="11" t="s">
        <v>60</v>
      </c>
      <c r="XEK7409" s="7"/>
      <c r="XEL7409" s="7"/>
    </row>
    <row r="7410" ht="20" customHeight="1" spans="1:16366">
      <c r="A7410" s="11">
        <v>7408</v>
      </c>
      <c r="B7410" s="52" t="s">
        <v>8138</v>
      </c>
      <c r="C7410" s="17" t="s">
        <v>242</v>
      </c>
      <c r="D7410" s="40" t="s">
        <v>8038</v>
      </c>
      <c r="E7410" s="17">
        <v>598</v>
      </c>
      <c r="F7410" s="17" t="s">
        <v>335</v>
      </c>
      <c r="G7410" s="11" t="s">
        <v>60</v>
      </c>
      <c r="XEK7410" s="7"/>
      <c r="XEL7410" s="7"/>
    </row>
    <row r="7411" ht="20" customHeight="1" spans="1:16366">
      <c r="A7411" s="11">
        <v>7409</v>
      </c>
      <c r="B7411" s="40" t="s">
        <v>8139</v>
      </c>
      <c r="C7411" s="17" t="s">
        <v>242</v>
      </c>
      <c r="D7411" s="40" t="s">
        <v>8038</v>
      </c>
      <c r="E7411" s="17">
        <v>598</v>
      </c>
      <c r="F7411" s="17" t="s">
        <v>335</v>
      </c>
      <c r="G7411" s="11" t="s">
        <v>60</v>
      </c>
      <c r="XEK7411" s="7"/>
      <c r="XEL7411" s="7"/>
    </row>
    <row r="7412" ht="20" customHeight="1" spans="1:16366">
      <c r="A7412" s="11">
        <v>7410</v>
      </c>
      <c r="B7412" s="40" t="s">
        <v>8140</v>
      </c>
      <c r="C7412" s="17" t="s">
        <v>242</v>
      </c>
      <c r="D7412" s="40" t="s">
        <v>8038</v>
      </c>
      <c r="E7412" s="17">
        <v>598</v>
      </c>
      <c r="F7412" s="17" t="s">
        <v>335</v>
      </c>
      <c r="G7412" s="11" t="s">
        <v>60</v>
      </c>
      <c r="XEK7412" s="7"/>
      <c r="XEL7412" s="7"/>
    </row>
    <row r="7413" ht="20" customHeight="1" spans="1:16366">
      <c r="A7413" s="11">
        <v>7411</v>
      </c>
      <c r="B7413" s="40" t="s">
        <v>8141</v>
      </c>
      <c r="C7413" s="17" t="s">
        <v>242</v>
      </c>
      <c r="D7413" s="40" t="s">
        <v>8038</v>
      </c>
      <c r="E7413" s="17">
        <v>598</v>
      </c>
      <c r="F7413" s="17" t="s">
        <v>335</v>
      </c>
      <c r="G7413" s="11" t="s">
        <v>60</v>
      </c>
      <c r="XEK7413" s="7"/>
      <c r="XEL7413" s="7"/>
    </row>
    <row r="7414" ht="20" customHeight="1" spans="1:16366">
      <c r="A7414" s="11">
        <v>7412</v>
      </c>
      <c r="B7414" s="40" t="s">
        <v>8142</v>
      </c>
      <c r="C7414" s="17" t="s">
        <v>242</v>
      </c>
      <c r="D7414" s="40" t="s">
        <v>8038</v>
      </c>
      <c r="E7414" s="17">
        <v>598</v>
      </c>
      <c r="F7414" s="17" t="s">
        <v>335</v>
      </c>
      <c r="G7414" s="11" t="s">
        <v>60</v>
      </c>
      <c r="XEK7414" s="7"/>
      <c r="XEL7414" s="7"/>
    </row>
    <row r="7415" ht="20" customHeight="1" spans="1:16366">
      <c r="A7415" s="11">
        <v>7413</v>
      </c>
      <c r="B7415" s="40" t="s">
        <v>8143</v>
      </c>
      <c r="C7415" s="17" t="s">
        <v>242</v>
      </c>
      <c r="D7415" s="40" t="s">
        <v>8038</v>
      </c>
      <c r="E7415" s="17">
        <v>598</v>
      </c>
      <c r="F7415" s="17" t="s">
        <v>335</v>
      </c>
      <c r="G7415" s="11" t="s">
        <v>60</v>
      </c>
      <c r="XEK7415" s="7"/>
      <c r="XEL7415" s="7"/>
    </row>
    <row r="7416" ht="20" customHeight="1" spans="1:16366">
      <c r="A7416" s="11">
        <v>7414</v>
      </c>
      <c r="B7416" s="17" t="s">
        <v>8144</v>
      </c>
      <c r="C7416" s="17" t="s">
        <v>242</v>
      </c>
      <c r="D7416" s="17" t="s">
        <v>7999</v>
      </c>
      <c r="E7416" s="17">
        <v>598</v>
      </c>
      <c r="F7416" s="17" t="s">
        <v>335</v>
      </c>
      <c r="G7416" s="11" t="s">
        <v>60</v>
      </c>
      <c r="XEK7416" s="7"/>
      <c r="XEL7416" s="7"/>
    </row>
    <row r="7417" ht="20" customHeight="1" spans="1:16366">
      <c r="A7417" s="11">
        <v>7415</v>
      </c>
      <c r="B7417" s="17" t="s">
        <v>8145</v>
      </c>
      <c r="C7417" s="17" t="s">
        <v>242</v>
      </c>
      <c r="D7417" s="17" t="s">
        <v>7999</v>
      </c>
      <c r="E7417" s="17">
        <v>598</v>
      </c>
      <c r="F7417" s="17" t="s">
        <v>335</v>
      </c>
      <c r="G7417" s="11" t="s">
        <v>60</v>
      </c>
      <c r="XEK7417" s="7"/>
      <c r="XEL7417" s="7"/>
    </row>
    <row r="7418" ht="20" customHeight="1" spans="1:16366">
      <c r="A7418" s="11">
        <v>7416</v>
      </c>
      <c r="B7418" s="52" t="s">
        <v>8146</v>
      </c>
      <c r="C7418" s="17" t="s">
        <v>242</v>
      </c>
      <c r="D7418" s="17" t="s">
        <v>7999</v>
      </c>
      <c r="E7418" s="17">
        <v>598</v>
      </c>
      <c r="F7418" s="17" t="s">
        <v>335</v>
      </c>
      <c r="G7418" s="11" t="s">
        <v>60</v>
      </c>
      <c r="XEK7418" s="7"/>
      <c r="XEL7418" s="7"/>
    </row>
    <row r="7419" ht="20" customHeight="1" spans="1:16366">
      <c r="A7419" s="11">
        <v>7417</v>
      </c>
      <c r="B7419" s="17" t="s">
        <v>8147</v>
      </c>
      <c r="C7419" s="17" t="s">
        <v>242</v>
      </c>
      <c r="D7419" s="17" t="s">
        <v>7999</v>
      </c>
      <c r="E7419" s="17">
        <v>598</v>
      </c>
      <c r="F7419" s="17" t="s">
        <v>335</v>
      </c>
      <c r="G7419" s="11" t="s">
        <v>60</v>
      </c>
      <c r="XEK7419" s="7"/>
      <c r="XEL7419" s="7"/>
    </row>
    <row r="7420" ht="20" customHeight="1" spans="1:16366">
      <c r="A7420" s="11">
        <v>7418</v>
      </c>
      <c r="B7420" s="17" t="s">
        <v>8148</v>
      </c>
      <c r="C7420" s="17" t="s">
        <v>242</v>
      </c>
      <c r="D7420" s="17" t="s">
        <v>8024</v>
      </c>
      <c r="E7420" s="17">
        <v>598</v>
      </c>
      <c r="F7420" s="17" t="s">
        <v>335</v>
      </c>
      <c r="G7420" s="11" t="s">
        <v>60</v>
      </c>
      <c r="XEK7420" s="7"/>
      <c r="XEL7420" s="7"/>
    </row>
    <row r="7421" ht="20" customHeight="1" spans="1:16366">
      <c r="A7421" s="11">
        <v>7419</v>
      </c>
      <c r="B7421" s="17" t="s">
        <v>8149</v>
      </c>
      <c r="C7421" s="17" t="s">
        <v>242</v>
      </c>
      <c r="D7421" s="17" t="s">
        <v>8045</v>
      </c>
      <c r="E7421" s="17">
        <v>598</v>
      </c>
      <c r="F7421" s="17" t="s">
        <v>335</v>
      </c>
      <c r="G7421" s="11" t="s">
        <v>60</v>
      </c>
      <c r="XEK7421" s="7"/>
      <c r="XEL7421" s="7"/>
    </row>
    <row r="7422" ht="20" customHeight="1" spans="1:16366">
      <c r="A7422" s="11">
        <v>7420</v>
      </c>
      <c r="B7422" s="17" t="s">
        <v>8150</v>
      </c>
      <c r="C7422" s="17" t="s">
        <v>242</v>
      </c>
      <c r="D7422" s="17" t="s">
        <v>8015</v>
      </c>
      <c r="E7422" s="17">
        <v>598</v>
      </c>
      <c r="F7422" s="17" t="s">
        <v>335</v>
      </c>
      <c r="G7422" s="11" t="s">
        <v>60</v>
      </c>
      <c r="XEK7422" s="7"/>
      <c r="XEL7422" s="7"/>
    </row>
    <row r="7423" ht="20" customHeight="1" spans="1:16366">
      <c r="A7423" s="11">
        <v>7421</v>
      </c>
      <c r="B7423" s="17" t="s">
        <v>8151</v>
      </c>
      <c r="C7423" s="17" t="s">
        <v>242</v>
      </c>
      <c r="D7423" s="17" t="s">
        <v>173</v>
      </c>
      <c r="E7423" s="17">
        <v>598</v>
      </c>
      <c r="F7423" s="17" t="s">
        <v>335</v>
      </c>
      <c r="G7423" s="11" t="s">
        <v>60</v>
      </c>
      <c r="XEK7423" s="7"/>
      <c r="XEL7423" s="7"/>
    </row>
    <row r="7424" ht="20" customHeight="1" spans="1:16366">
      <c r="A7424" s="11">
        <v>7422</v>
      </c>
      <c r="B7424" s="17" t="s">
        <v>8152</v>
      </c>
      <c r="C7424" s="17" t="s">
        <v>242</v>
      </c>
      <c r="D7424" s="17" t="s">
        <v>8041</v>
      </c>
      <c r="E7424" s="17">
        <v>598</v>
      </c>
      <c r="F7424" s="17" t="s">
        <v>335</v>
      </c>
      <c r="G7424" s="11" t="s">
        <v>60</v>
      </c>
      <c r="XEK7424" s="7"/>
      <c r="XEL7424" s="7"/>
    </row>
    <row r="7425" ht="20" customHeight="1" spans="1:16366">
      <c r="A7425" s="11">
        <v>7423</v>
      </c>
      <c r="B7425" s="17" t="s">
        <v>8153</v>
      </c>
      <c r="C7425" s="17" t="s">
        <v>242</v>
      </c>
      <c r="D7425" s="17" t="s">
        <v>8041</v>
      </c>
      <c r="E7425" s="17">
        <v>598</v>
      </c>
      <c r="F7425" s="17" t="s">
        <v>335</v>
      </c>
      <c r="G7425" s="11" t="s">
        <v>60</v>
      </c>
      <c r="XEK7425" s="7"/>
      <c r="XEL7425" s="7"/>
    </row>
    <row r="7426" ht="20" customHeight="1" spans="1:16366">
      <c r="A7426" s="11">
        <v>7424</v>
      </c>
      <c r="B7426" s="17" t="s">
        <v>8154</v>
      </c>
      <c r="C7426" s="17" t="s">
        <v>242</v>
      </c>
      <c r="D7426" s="17" t="s">
        <v>8041</v>
      </c>
      <c r="E7426" s="17">
        <v>598</v>
      </c>
      <c r="F7426" s="17" t="s">
        <v>335</v>
      </c>
      <c r="G7426" s="11" t="s">
        <v>60</v>
      </c>
      <c r="XEK7426" s="7"/>
      <c r="XEL7426" s="7"/>
    </row>
    <row r="7427" ht="20" customHeight="1" spans="1:16366">
      <c r="A7427" s="11">
        <v>7425</v>
      </c>
      <c r="B7427" s="17" t="s">
        <v>8155</v>
      </c>
      <c r="C7427" s="17" t="s">
        <v>242</v>
      </c>
      <c r="D7427" s="17" t="s">
        <v>160</v>
      </c>
      <c r="E7427" s="17">
        <v>598</v>
      </c>
      <c r="F7427" s="17" t="s">
        <v>335</v>
      </c>
      <c r="G7427" s="11" t="s">
        <v>60</v>
      </c>
      <c r="XEK7427" s="7"/>
      <c r="XEL7427" s="7"/>
    </row>
    <row r="7428" ht="20" customHeight="1" spans="1:16366">
      <c r="A7428" s="11">
        <v>7426</v>
      </c>
      <c r="B7428" s="17" t="s">
        <v>8156</v>
      </c>
      <c r="C7428" s="17" t="s">
        <v>242</v>
      </c>
      <c r="D7428" s="17" t="s">
        <v>8024</v>
      </c>
      <c r="E7428" s="17">
        <v>598</v>
      </c>
      <c r="F7428" s="17" t="s">
        <v>1038</v>
      </c>
      <c r="G7428" s="11" t="s">
        <v>60</v>
      </c>
      <c r="XEK7428" s="7"/>
      <c r="XEL7428" s="7"/>
    </row>
    <row r="7429" ht="20" customHeight="1" spans="1:16366">
      <c r="A7429" s="11">
        <v>7427</v>
      </c>
      <c r="B7429" s="17" t="s">
        <v>8157</v>
      </c>
      <c r="C7429" s="17" t="s">
        <v>242</v>
      </c>
      <c r="D7429" s="17" t="s">
        <v>8038</v>
      </c>
      <c r="E7429" s="17">
        <v>598</v>
      </c>
      <c r="F7429" s="17" t="s">
        <v>1038</v>
      </c>
      <c r="G7429" s="11" t="s">
        <v>60</v>
      </c>
      <c r="XEK7429" s="7"/>
      <c r="XEL7429" s="7"/>
    </row>
    <row r="7430" ht="20" customHeight="1" spans="1:16366">
      <c r="A7430" s="11">
        <v>7428</v>
      </c>
      <c r="B7430" s="17" t="s">
        <v>1459</v>
      </c>
      <c r="C7430" s="17" t="s">
        <v>242</v>
      </c>
      <c r="D7430" s="17" t="s">
        <v>7999</v>
      </c>
      <c r="E7430" s="17">
        <v>598</v>
      </c>
      <c r="F7430" s="17" t="s">
        <v>401</v>
      </c>
      <c r="G7430" s="11" t="s">
        <v>60</v>
      </c>
      <c r="XEK7430" s="7"/>
      <c r="XEL7430" s="7"/>
    </row>
    <row r="7431" ht="20" customHeight="1" spans="1:16366">
      <c r="A7431" s="11">
        <v>7429</v>
      </c>
      <c r="B7431" s="17" t="s">
        <v>8158</v>
      </c>
      <c r="C7431" s="17" t="s">
        <v>242</v>
      </c>
      <c r="D7431" s="17" t="s">
        <v>8017</v>
      </c>
      <c r="E7431" s="17">
        <v>598</v>
      </c>
      <c r="F7431" s="17" t="s">
        <v>401</v>
      </c>
      <c r="G7431" s="11" t="s">
        <v>60</v>
      </c>
      <c r="XEK7431" s="7"/>
      <c r="XEL7431" s="7"/>
    </row>
    <row r="7432" ht="20" customHeight="1" spans="1:16366">
      <c r="A7432" s="11">
        <v>7430</v>
      </c>
      <c r="B7432" s="17" t="s">
        <v>8159</v>
      </c>
      <c r="C7432" s="17" t="s">
        <v>242</v>
      </c>
      <c r="D7432" s="17" t="s">
        <v>8047</v>
      </c>
      <c r="E7432" s="17">
        <v>598</v>
      </c>
      <c r="F7432" s="17" t="s">
        <v>401</v>
      </c>
      <c r="G7432" s="11" t="s">
        <v>60</v>
      </c>
      <c r="XEK7432" s="7"/>
      <c r="XEL7432" s="7"/>
    </row>
    <row r="7433" ht="20" customHeight="1" spans="1:16366">
      <c r="A7433" s="11">
        <v>7431</v>
      </c>
      <c r="B7433" s="17" t="s">
        <v>8160</v>
      </c>
      <c r="C7433" s="17" t="s">
        <v>242</v>
      </c>
      <c r="D7433" s="17" t="s">
        <v>61</v>
      </c>
      <c r="E7433" s="17">
        <v>598</v>
      </c>
      <c r="F7433" s="17" t="s">
        <v>401</v>
      </c>
      <c r="G7433" s="11" t="s">
        <v>60</v>
      </c>
      <c r="XEK7433" s="7"/>
      <c r="XEL7433" s="7"/>
    </row>
    <row r="7434" ht="20" customHeight="1" spans="1:16366">
      <c r="A7434" s="11">
        <v>7432</v>
      </c>
      <c r="B7434" s="17" t="s">
        <v>8161</v>
      </c>
      <c r="C7434" s="17" t="s">
        <v>242</v>
      </c>
      <c r="D7434" s="17" t="s">
        <v>61</v>
      </c>
      <c r="E7434" s="17">
        <v>598</v>
      </c>
      <c r="F7434" s="17" t="s">
        <v>401</v>
      </c>
      <c r="G7434" s="11" t="s">
        <v>60</v>
      </c>
      <c r="XEK7434" s="7"/>
      <c r="XEL7434" s="7"/>
    </row>
    <row r="7435" ht="20" customHeight="1" spans="1:16366">
      <c r="A7435" s="11">
        <v>7433</v>
      </c>
      <c r="B7435" s="17" t="s">
        <v>8162</v>
      </c>
      <c r="C7435" s="17" t="s">
        <v>242</v>
      </c>
      <c r="D7435" s="17" t="s">
        <v>8064</v>
      </c>
      <c r="E7435" s="17">
        <v>598</v>
      </c>
      <c r="F7435" s="17" t="s">
        <v>401</v>
      </c>
      <c r="G7435" s="11" t="s">
        <v>60</v>
      </c>
      <c r="XEK7435" s="7"/>
      <c r="XEL7435" s="7"/>
    </row>
    <row r="7436" ht="20" customHeight="1" spans="1:16366">
      <c r="A7436" s="11">
        <v>7434</v>
      </c>
      <c r="B7436" s="17" t="s">
        <v>8163</v>
      </c>
      <c r="C7436" s="17" t="s">
        <v>242</v>
      </c>
      <c r="D7436" s="17" t="s">
        <v>8017</v>
      </c>
      <c r="E7436" s="17">
        <v>598</v>
      </c>
      <c r="F7436" s="17" t="s">
        <v>401</v>
      </c>
      <c r="G7436" s="11" t="s">
        <v>60</v>
      </c>
      <c r="XEK7436" s="7"/>
      <c r="XEL7436" s="7"/>
    </row>
    <row r="7437" ht="20" customHeight="1" spans="1:16366">
      <c r="A7437" s="11">
        <v>7435</v>
      </c>
      <c r="B7437" s="17" t="s">
        <v>8164</v>
      </c>
      <c r="C7437" s="17" t="s">
        <v>242</v>
      </c>
      <c r="D7437" s="17" t="s">
        <v>8041</v>
      </c>
      <c r="E7437" s="17">
        <v>598</v>
      </c>
      <c r="F7437" s="17" t="s">
        <v>401</v>
      </c>
      <c r="G7437" s="11" t="s">
        <v>60</v>
      </c>
      <c r="XEK7437" s="7"/>
      <c r="XEL7437" s="7"/>
    </row>
    <row r="7438" ht="20" customHeight="1" spans="1:16366">
      <c r="A7438" s="11">
        <v>7436</v>
      </c>
      <c r="B7438" s="17" t="s">
        <v>8165</v>
      </c>
      <c r="C7438" s="17" t="s">
        <v>242</v>
      </c>
      <c r="D7438" s="17" t="s">
        <v>8015</v>
      </c>
      <c r="E7438" s="17">
        <v>598</v>
      </c>
      <c r="F7438" s="17" t="s">
        <v>401</v>
      </c>
      <c r="G7438" s="11" t="s">
        <v>60</v>
      </c>
      <c r="XEK7438" s="7"/>
      <c r="XEL7438" s="7"/>
    </row>
    <row r="7439" ht="20" customHeight="1" spans="1:16366">
      <c r="A7439" s="11">
        <v>7437</v>
      </c>
      <c r="B7439" s="17" t="s">
        <v>1171</v>
      </c>
      <c r="C7439" s="17" t="s">
        <v>242</v>
      </c>
      <c r="D7439" s="17" t="s">
        <v>8041</v>
      </c>
      <c r="E7439" s="17">
        <v>598</v>
      </c>
      <c r="F7439" s="17" t="s">
        <v>401</v>
      </c>
      <c r="G7439" s="11" t="s">
        <v>60</v>
      </c>
      <c r="XEK7439" s="7"/>
      <c r="XEL7439" s="7"/>
    </row>
    <row r="7440" ht="20" customHeight="1" spans="1:16366">
      <c r="A7440" s="11">
        <v>7438</v>
      </c>
      <c r="B7440" s="17" t="s">
        <v>8166</v>
      </c>
      <c r="C7440" s="17" t="s">
        <v>242</v>
      </c>
      <c r="D7440" s="17" t="s">
        <v>149</v>
      </c>
      <c r="E7440" s="17">
        <v>598</v>
      </c>
      <c r="F7440" s="17" t="s">
        <v>411</v>
      </c>
      <c r="G7440" s="11" t="s">
        <v>60</v>
      </c>
      <c r="XEK7440" s="7"/>
      <c r="XEL7440" s="7"/>
    </row>
    <row r="7441" ht="20" customHeight="1" spans="1:16366">
      <c r="A7441" s="11">
        <v>7439</v>
      </c>
      <c r="B7441" s="17" t="s">
        <v>8167</v>
      </c>
      <c r="C7441" s="17" t="s">
        <v>242</v>
      </c>
      <c r="D7441" s="17" t="s">
        <v>8047</v>
      </c>
      <c r="E7441" s="17">
        <v>598</v>
      </c>
      <c r="F7441" s="17" t="s">
        <v>411</v>
      </c>
      <c r="G7441" s="11" t="s">
        <v>60</v>
      </c>
      <c r="XEK7441" s="7"/>
      <c r="XEL7441" s="7"/>
    </row>
    <row r="7442" ht="20" customHeight="1" spans="1:16366">
      <c r="A7442" s="11">
        <v>7440</v>
      </c>
      <c r="B7442" s="17" t="s">
        <v>8168</v>
      </c>
      <c r="C7442" s="17" t="s">
        <v>242</v>
      </c>
      <c r="D7442" s="17" t="s">
        <v>1126</v>
      </c>
      <c r="E7442" s="17">
        <v>598</v>
      </c>
      <c r="F7442" s="17" t="s">
        <v>411</v>
      </c>
      <c r="G7442" s="11" t="s">
        <v>60</v>
      </c>
      <c r="XEK7442" s="7"/>
      <c r="XEL7442" s="7"/>
    </row>
    <row r="7443" ht="20" customHeight="1" spans="1:16366">
      <c r="A7443" s="11">
        <v>7441</v>
      </c>
      <c r="B7443" s="17" t="s">
        <v>8169</v>
      </c>
      <c r="C7443" s="17" t="s">
        <v>242</v>
      </c>
      <c r="D7443" s="17" t="s">
        <v>8058</v>
      </c>
      <c r="E7443" s="17">
        <v>598</v>
      </c>
      <c r="F7443" s="17" t="s">
        <v>411</v>
      </c>
      <c r="G7443" s="11" t="s">
        <v>60</v>
      </c>
      <c r="XEK7443" s="7"/>
      <c r="XEL7443" s="7"/>
    </row>
    <row r="7444" ht="20" customHeight="1" spans="1:16366">
      <c r="A7444" s="11">
        <v>7442</v>
      </c>
      <c r="B7444" s="17" t="s">
        <v>8170</v>
      </c>
      <c r="C7444" s="17" t="s">
        <v>242</v>
      </c>
      <c r="D7444" s="17" t="s">
        <v>8064</v>
      </c>
      <c r="E7444" s="17">
        <v>598</v>
      </c>
      <c r="F7444" s="17" t="s">
        <v>411</v>
      </c>
      <c r="G7444" s="11" t="s">
        <v>60</v>
      </c>
      <c r="XEK7444" s="7"/>
      <c r="XEL7444" s="7"/>
    </row>
    <row r="7445" ht="20" customHeight="1" spans="1:16366">
      <c r="A7445" s="11">
        <v>7443</v>
      </c>
      <c r="B7445" s="17" t="s">
        <v>8171</v>
      </c>
      <c r="C7445" s="17" t="s">
        <v>242</v>
      </c>
      <c r="D7445" s="17" t="s">
        <v>160</v>
      </c>
      <c r="E7445" s="17">
        <v>598</v>
      </c>
      <c r="F7445" s="17" t="s">
        <v>411</v>
      </c>
      <c r="G7445" s="11" t="s">
        <v>60</v>
      </c>
      <c r="XEK7445" s="7"/>
      <c r="XEL7445" s="7"/>
    </row>
    <row r="7446" ht="20" customHeight="1" spans="1:16366">
      <c r="A7446" s="11">
        <v>7444</v>
      </c>
      <c r="B7446" s="17" t="s">
        <v>8172</v>
      </c>
      <c r="C7446" s="17" t="s">
        <v>242</v>
      </c>
      <c r="D7446" s="17" t="s">
        <v>61</v>
      </c>
      <c r="E7446" s="17">
        <v>598</v>
      </c>
      <c r="F7446" s="17" t="s">
        <v>411</v>
      </c>
      <c r="G7446" s="11" t="s">
        <v>60</v>
      </c>
      <c r="XEK7446" s="7"/>
      <c r="XEL7446" s="7"/>
    </row>
    <row r="7447" ht="20" customHeight="1" spans="1:16366">
      <c r="A7447" s="11">
        <v>7445</v>
      </c>
      <c r="B7447" s="40" t="s">
        <v>8173</v>
      </c>
      <c r="C7447" s="17" t="s">
        <v>242</v>
      </c>
      <c r="D7447" s="40" t="s">
        <v>1126</v>
      </c>
      <c r="E7447" s="17">
        <v>598</v>
      </c>
      <c r="F7447" s="17" t="s">
        <v>411</v>
      </c>
      <c r="G7447" s="11" t="s">
        <v>60</v>
      </c>
      <c r="XEK7447" s="7"/>
      <c r="XEL7447" s="7"/>
    </row>
    <row r="7448" ht="20" customHeight="1" spans="1:16366">
      <c r="A7448" s="11">
        <v>7446</v>
      </c>
      <c r="B7448" s="199" t="s">
        <v>8174</v>
      </c>
      <c r="C7448" s="17" t="s">
        <v>242</v>
      </c>
      <c r="D7448" s="17" t="s">
        <v>8064</v>
      </c>
      <c r="E7448" s="17">
        <v>598</v>
      </c>
      <c r="F7448" s="17" t="s">
        <v>411</v>
      </c>
      <c r="G7448" s="11" t="s">
        <v>60</v>
      </c>
      <c r="XEK7448" s="7"/>
      <c r="XEL7448" s="7"/>
    </row>
    <row r="7449" ht="20" customHeight="1" spans="1:16366">
      <c r="A7449" s="11">
        <v>7447</v>
      </c>
      <c r="B7449" s="199" t="s">
        <v>8175</v>
      </c>
      <c r="C7449" s="17" t="s">
        <v>242</v>
      </c>
      <c r="D7449" s="17" t="s">
        <v>1126</v>
      </c>
      <c r="E7449" s="17">
        <v>598</v>
      </c>
      <c r="F7449" s="17" t="s">
        <v>411</v>
      </c>
      <c r="G7449" s="11" t="s">
        <v>60</v>
      </c>
      <c r="XEK7449" s="7"/>
      <c r="XEL7449" s="7"/>
    </row>
    <row r="7450" ht="20" customHeight="1" spans="1:16366">
      <c r="A7450" s="11">
        <v>7448</v>
      </c>
      <c r="B7450" s="17" t="s">
        <v>933</v>
      </c>
      <c r="C7450" s="17" t="s">
        <v>242</v>
      </c>
      <c r="D7450" s="17" t="s">
        <v>7999</v>
      </c>
      <c r="E7450" s="17">
        <v>598</v>
      </c>
      <c r="F7450" s="17" t="s">
        <v>420</v>
      </c>
      <c r="G7450" s="11" t="s">
        <v>60</v>
      </c>
      <c r="XEK7450" s="7"/>
      <c r="XEL7450" s="7"/>
    </row>
    <row r="7451" ht="20" customHeight="1" spans="1:16366">
      <c r="A7451" s="11">
        <v>7449</v>
      </c>
      <c r="B7451" s="17" t="s">
        <v>2373</v>
      </c>
      <c r="C7451" s="17" t="s">
        <v>242</v>
      </c>
      <c r="D7451" s="17" t="s">
        <v>8064</v>
      </c>
      <c r="E7451" s="17">
        <v>598</v>
      </c>
      <c r="F7451" s="17" t="s">
        <v>420</v>
      </c>
      <c r="G7451" s="11" t="s">
        <v>60</v>
      </c>
      <c r="XEK7451" s="7"/>
      <c r="XEL7451" s="7"/>
    </row>
    <row r="7452" ht="20" customHeight="1" spans="1:16366">
      <c r="A7452" s="11">
        <v>7450</v>
      </c>
      <c r="B7452" s="17" t="s">
        <v>8176</v>
      </c>
      <c r="C7452" s="17" t="s">
        <v>242</v>
      </c>
      <c r="D7452" s="17" t="s">
        <v>8038</v>
      </c>
      <c r="E7452" s="17">
        <v>598</v>
      </c>
      <c r="F7452" s="17" t="s">
        <v>420</v>
      </c>
      <c r="G7452" s="11" t="s">
        <v>60</v>
      </c>
      <c r="XEK7452" s="7"/>
      <c r="XEL7452" s="7"/>
    </row>
    <row r="7453" ht="20" customHeight="1" spans="1:16366">
      <c r="A7453" s="11">
        <v>7451</v>
      </c>
      <c r="B7453" s="17" t="s">
        <v>8177</v>
      </c>
      <c r="C7453" s="17" t="s">
        <v>242</v>
      </c>
      <c r="D7453" s="17" t="s">
        <v>8007</v>
      </c>
      <c r="E7453" s="17">
        <v>598</v>
      </c>
      <c r="F7453" s="17" t="s">
        <v>420</v>
      </c>
      <c r="G7453" s="11" t="s">
        <v>60</v>
      </c>
      <c r="XEK7453" s="7"/>
      <c r="XEL7453" s="7"/>
    </row>
    <row r="7454" ht="20" customHeight="1" spans="1:16366">
      <c r="A7454" s="11">
        <v>7452</v>
      </c>
      <c r="B7454" s="17" t="s">
        <v>8178</v>
      </c>
      <c r="C7454" s="17" t="s">
        <v>242</v>
      </c>
      <c r="D7454" s="17" t="s">
        <v>1126</v>
      </c>
      <c r="E7454" s="17">
        <v>598</v>
      </c>
      <c r="F7454" s="17" t="s">
        <v>420</v>
      </c>
      <c r="G7454" s="11" t="s">
        <v>60</v>
      </c>
      <c r="XEK7454" s="7"/>
      <c r="XEL7454" s="7"/>
    </row>
    <row r="7455" ht="20" customHeight="1" spans="1:16366">
      <c r="A7455" s="11">
        <v>7453</v>
      </c>
      <c r="B7455" s="17" t="s">
        <v>8179</v>
      </c>
      <c r="C7455" s="17" t="s">
        <v>242</v>
      </c>
      <c r="D7455" s="17" t="s">
        <v>7995</v>
      </c>
      <c r="E7455" s="17">
        <v>598</v>
      </c>
      <c r="F7455" s="17" t="s">
        <v>420</v>
      </c>
      <c r="G7455" s="11" t="s">
        <v>60</v>
      </c>
      <c r="XEK7455" s="7"/>
      <c r="XEL7455" s="7"/>
    </row>
    <row r="7456" ht="20" customHeight="1" spans="1:16366">
      <c r="A7456" s="11">
        <v>7454</v>
      </c>
      <c r="B7456" s="17" t="s">
        <v>8180</v>
      </c>
      <c r="C7456" s="17" t="s">
        <v>242</v>
      </c>
      <c r="D7456" s="17" t="s">
        <v>61</v>
      </c>
      <c r="E7456" s="17">
        <v>598</v>
      </c>
      <c r="F7456" s="17" t="s">
        <v>420</v>
      </c>
      <c r="G7456" s="11" t="s">
        <v>60</v>
      </c>
      <c r="XEK7456" s="7"/>
      <c r="XEL7456" s="7"/>
    </row>
    <row r="7457" ht="20" customHeight="1" spans="1:16366">
      <c r="A7457" s="11">
        <v>7455</v>
      </c>
      <c r="B7457" s="17" t="s">
        <v>8181</v>
      </c>
      <c r="C7457" s="17" t="s">
        <v>242</v>
      </c>
      <c r="D7457" s="17" t="s">
        <v>61</v>
      </c>
      <c r="E7457" s="17">
        <v>598</v>
      </c>
      <c r="F7457" s="17" t="s">
        <v>420</v>
      </c>
      <c r="G7457" s="11" t="s">
        <v>60</v>
      </c>
      <c r="XEK7457" s="7"/>
      <c r="XEL7457" s="7"/>
    </row>
    <row r="7458" ht="20" customHeight="1" spans="1:16366">
      <c r="A7458" s="11">
        <v>7456</v>
      </c>
      <c r="B7458" s="17" t="s">
        <v>8182</v>
      </c>
      <c r="C7458" s="17" t="s">
        <v>242</v>
      </c>
      <c r="D7458" s="17" t="s">
        <v>3018</v>
      </c>
      <c r="E7458" s="17">
        <v>598</v>
      </c>
      <c r="F7458" s="17" t="s">
        <v>428</v>
      </c>
      <c r="G7458" s="11" t="s">
        <v>60</v>
      </c>
      <c r="XEK7458" s="7"/>
      <c r="XEL7458" s="7"/>
    </row>
    <row r="7459" ht="20" customHeight="1" spans="1:16366">
      <c r="A7459" s="11">
        <v>7457</v>
      </c>
      <c r="B7459" s="17" t="s">
        <v>8183</v>
      </c>
      <c r="C7459" s="17" t="s">
        <v>242</v>
      </c>
      <c r="D7459" s="17" t="s">
        <v>8045</v>
      </c>
      <c r="E7459" s="17">
        <v>598</v>
      </c>
      <c r="F7459" s="17" t="s">
        <v>428</v>
      </c>
      <c r="G7459" s="11" t="s">
        <v>60</v>
      </c>
      <c r="XEK7459" s="7"/>
      <c r="XEL7459" s="7"/>
    </row>
    <row r="7460" ht="20" customHeight="1" spans="1:16366">
      <c r="A7460" s="11">
        <v>7458</v>
      </c>
      <c r="B7460" s="17" t="s">
        <v>7100</v>
      </c>
      <c r="C7460" s="17" t="s">
        <v>242</v>
      </c>
      <c r="D7460" s="17" t="s">
        <v>8017</v>
      </c>
      <c r="E7460" s="17">
        <v>598</v>
      </c>
      <c r="F7460" s="17" t="s">
        <v>428</v>
      </c>
      <c r="G7460" s="11" t="s">
        <v>60</v>
      </c>
      <c r="XEK7460" s="7"/>
      <c r="XEL7460" s="7"/>
    </row>
    <row r="7461" ht="20" customHeight="1" spans="1:16366">
      <c r="A7461" s="11">
        <v>7459</v>
      </c>
      <c r="B7461" s="17" t="s">
        <v>8184</v>
      </c>
      <c r="C7461" s="17" t="s">
        <v>242</v>
      </c>
      <c r="D7461" s="17" t="s">
        <v>8017</v>
      </c>
      <c r="E7461" s="17">
        <v>598</v>
      </c>
      <c r="F7461" s="17" t="s">
        <v>428</v>
      </c>
      <c r="G7461" s="11" t="s">
        <v>60</v>
      </c>
      <c r="XEK7461" s="7"/>
      <c r="XEL7461" s="7"/>
    </row>
    <row r="7462" ht="20" customHeight="1" spans="1:16366">
      <c r="A7462" s="11">
        <v>7460</v>
      </c>
      <c r="B7462" s="17" t="s">
        <v>8185</v>
      </c>
      <c r="C7462" s="17" t="s">
        <v>242</v>
      </c>
      <c r="D7462" s="17" t="s">
        <v>8068</v>
      </c>
      <c r="E7462" s="17">
        <v>598</v>
      </c>
      <c r="F7462" s="17" t="s">
        <v>431</v>
      </c>
      <c r="G7462" s="11" t="s">
        <v>60</v>
      </c>
      <c r="XEK7462" s="7"/>
      <c r="XEL7462" s="7"/>
    </row>
    <row r="7463" ht="20" customHeight="1" spans="1:16366">
      <c r="A7463" s="11">
        <v>7461</v>
      </c>
      <c r="B7463" s="17" t="s">
        <v>8186</v>
      </c>
      <c r="C7463" s="17" t="s">
        <v>242</v>
      </c>
      <c r="D7463" s="17" t="s">
        <v>8007</v>
      </c>
      <c r="E7463" s="17">
        <v>598</v>
      </c>
      <c r="F7463" s="17" t="s">
        <v>431</v>
      </c>
      <c r="G7463" s="11" t="s">
        <v>60</v>
      </c>
      <c r="XEK7463" s="7"/>
      <c r="XEL7463" s="7"/>
    </row>
    <row r="7464" ht="20" customHeight="1" spans="1:16366">
      <c r="A7464" s="11">
        <v>7462</v>
      </c>
      <c r="B7464" s="17" t="s">
        <v>8187</v>
      </c>
      <c r="C7464" s="17" t="s">
        <v>242</v>
      </c>
      <c r="D7464" s="17" t="s">
        <v>8015</v>
      </c>
      <c r="E7464" s="17">
        <v>598</v>
      </c>
      <c r="F7464" s="17" t="s">
        <v>431</v>
      </c>
      <c r="G7464" s="11" t="s">
        <v>60</v>
      </c>
      <c r="XEK7464" s="7"/>
      <c r="XEL7464" s="7"/>
    </row>
    <row r="7465" ht="20" customHeight="1" spans="1:16366">
      <c r="A7465" s="11">
        <v>7463</v>
      </c>
      <c r="B7465" s="17" t="s">
        <v>8188</v>
      </c>
      <c r="C7465" s="17" t="s">
        <v>242</v>
      </c>
      <c r="D7465" s="40" t="s">
        <v>8001</v>
      </c>
      <c r="E7465" s="17">
        <v>598</v>
      </c>
      <c r="F7465" s="17" t="s">
        <v>431</v>
      </c>
      <c r="G7465" s="11" t="s">
        <v>60</v>
      </c>
      <c r="XEK7465" s="7"/>
      <c r="XEL7465" s="7"/>
    </row>
    <row r="7466" ht="20" customHeight="1" spans="1:16366">
      <c r="A7466" s="11">
        <v>7464</v>
      </c>
      <c r="B7466" s="17" t="s">
        <v>8189</v>
      </c>
      <c r="C7466" s="17" t="s">
        <v>242</v>
      </c>
      <c r="D7466" s="17" t="s">
        <v>8047</v>
      </c>
      <c r="E7466" s="17">
        <v>598</v>
      </c>
      <c r="F7466" s="17" t="s">
        <v>431</v>
      </c>
      <c r="G7466" s="11" t="s">
        <v>60</v>
      </c>
      <c r="XEK7466" s="7"/>
      <c r="XEL7466" s="7"/>
    </row>
    <row r="7467" ht="20" customHeight="1" spans="1:16366">
      <c r="A7467" s="11">
        <v>7465</v>
      </c>
      <c r="B7467" s="17" t="s">
        <v>8190</v>
      </c>
      <c r="C7467" s="17" t="s">
        <v>242</v>
      </c>
      <c r="D7467" s="17" t="s">
        <v>8038</v>
      </c>
      <c r="E7467" s="17">
        <v>598</v>
      </c>
      <c r="F7467" s="17" t="s">
        <v>216</v>
      </c>
      <c r="G7467" s="11" t="s">
        <v>60</v>
      </c>
      <c r="XEK7467" s="7"/>
      <c r="XEL7467" s="7"/>
    </row>
    <row r="7468" ht="20" customHeight="1" spans="1:16366">
      <c r="A7468" s="11">
        <v>7466</v>
      </c>
      <c r="B7468" s="17" t="s">
        <v>8191</v>
      </c>
      <c r="C7468" s="17" t="s">
        <v>242</v>
      </c>
      <c r="D7468" s="17" t="s">
        <v>3018</v>
      </c>
      <c r="E7468" s="17">
        <v>598</v>
      </c>
      <c r="F7468" s="17" t="s">
        <v>216</v>
      </c>
      <c r="G7468" s="11" t="s">
        <v>60</v>
      </c>
      <c r="XEK7468" s="7"/>
      <c r="XEL7468" s="7"/>
    </row>
    <row r="7469" ht="20" customHeight="1" spans="1:16366">
      <c r="A7469" s="11">
        <v>7467</v>
      </c>
      <c r="B7469" s="17" t="s">
        <v>8192</v>
      </c>
      <c r="C7469" s="17" t="s">
        <v>242</v>
      </c>
      <c r="D7469" s="17" t="s">
        <v>7995</v>
      </c>
      <c r="E7469" s="17">
        <v>598</v>
      </c>
      <c r="F7469" s="17" t="s">
        <v>216</v>
      </c>
      <c r="G7469" s="11" t="s">
        <v>60</v>
      </c>
      <c r="XEK7469" s="7"/>
      <c r="XEL7469" s="7"/>
    </row>
    <row r="7470" ht="20" customHeight="1" spans="1:16366">
      <c r="A7470" s="11">
        <v>7468</v>
      </c>
      <c r="B7470" s="17" t="s">
        <v>8193</v>
      </c>
      <c r="C7470" s="17" t="s">
        <v>242</v>
      </c>
      <c r="D7470" s="17" t="s">
        <v>171</v>
      </c>
      <c r="E7470" s="17">
        <v>598</v>
      </c>
      <c r="F7470" s="17" t="s">
        <v>216</v>
      </c>
      <c r="G7470" s="11" t="s">
        <v>60</v>
      </c>
      <c r="XEK7470" s="7"/>
      <c r="XEL7470" s="7"/>
    </row>
    <row r="7471" ht="20" customHeight="1" spans="1:16366">
      <c r="A7471" s="11">
        <v>7469</v>
      </c>
      <c r="B7471" s="17" t="s">
        <v>8194</v>
      </c>
      <c r="C7471" s="17" t="s">
        <v>242</v>
      </c>
      <c r="D7471" s="17" t="s">
        <v>3018</v>
      </c>
      <c r="E7471" s="17">
        <v>598</v>
      </c>
      <c r="F7471" s="17" t="s">
        <v>216</v>
      </c>
      <c r="G7471" s="11" t="s">
        <v>60</v>
      </c>
      <c r="XEK7471" s="7"/>
      <c r="XEL7471" s="7"/>
    </row>
    <row r="7472" ht="20" customHeight="1" spans="1:16366">
      <c r="A7472" s="11">
        <v>7470</v>
      </c>
      <c r="B7472" s="17" t="s">
        <v>8195</v>
      </c>
      <c r="C7472" s="17" t="s">
        <v>242</v>
      </c>
      <c r="D7472" s="17" t="s">
        <v>3018</v>
      </c>
      <c r="E7472" s="17">
        <v>598</v>
      </c>
      <c r="F7472" s="17" t="s">
        <v>216</v>
      </c>
      <c r="G7472" s="11" t="s">
        <v>60</v>
      </c>
      <c r="XEK7472" s="7"/>
      <c r="XEL7472" s="7"/>
    </row>
    <row r="7473" ht="20" customHeight="1" spans="1:16366">
      <c r="A7473" s="11">
        <v>7471</v>
      </c>
      <c r="B7473" s="17" t="s">
        <v>8196</v>
      </c>
      <c r="C7473" s="17" t="s">
        <v>242</v>
      </c>
      <c r="D7473" s="17" t="s">
        <v>3018</v>
      </c>
      <c r="E7473" s="17">
        <v>598</v>
      </c>
      <c r="F7473" s="17" t="s">
        <v>216</v>
      </c>
      <c r="G7473" s="11" t="s">
        <v>60</v>
      </c>
      <c r="XEK7473" s="7"/>
      <c r="XEL7473" s="7"/>
    </row>
    <row r="7474" ht="20" customHeight="1" spans="1:16366">
      <c r="A7474" s="11">
        <v>7472</v>
      </c>
      <c r="B7474" s="17" t="s">
        <v>8197</v>
      </c>
      <c r="C7474" s="17" t="s">
        <v>242</v>
      </c>
      <c r="D7474" s="17" t="s">
        <v>7999</v>
      </c>
      <c r="E7474" s="17">
        <v>598</v>
      </c>
      <c r="F7474" s="17" t="s">
        <v>216</v>
      </c>
      <c r="G7474" s="11" t="s">
        <v>60</v>
      </c>
      <c r="XEK7474" s="7"/>
      <c r="XEL7474" s="7"/>
    </row>
    <row r="7475" ht="20" customHeight="1" spans="1:16366">
      <c r="A7475" s="11">
        <v>7473</v>
      </c>
      <c r="B7475" s="17" t="s">
        <v>8198</v>
      </c>
      <c r="C7475" s="17" t="s">
        <v>242</v>
      </c>
      <c r="D7475" s="17" t="s">
        <v>8011</v>
      </c>
      <c r="E7475" s="17">
        <v>598</v>
      </c>
      <c r="F7475" s="17" t="s">
        <v>452</v>
      </c>
      <c r="G7475" s="11" t="s">
        <v>60</v>
      </c>
      <c r="XEK7475" s="7"/>
      <c r="XEL7475" s="7"/>
    </row>
    <row r="7476" ht="20" customHeight="1" spans="1:16366">
      <c r="A7476" s="11">
        <v>7474</v>
      </c>
      <c r="B7476" s="17" t="s">
        <v>8199</v>
      </c>
      <c r="C7476" s="17" t="s">
        <v>242</v>
      </c>
      <c r="D7476" s="17" t="s">
        <v>7995</v>
      </c>
      <c r="E7476" s="17">
        <v>598</v>
      </c>
      <c r="F7476" s="17" t="s">
        <v>452</v>
      </c>
      <c r="G7476" s="11" t="s">
        <v>60</v>
      </c>
      <c r="XEK7476" s="7"/>
      <c r="XEL7476" s="7"/>
    </row>
    <row r="7477" ht="20" customHeight="1" spans="1:16366">
      <c r="A7477" s="11">
        <v>7475</v>
      </c>
      <c r="B7477" s="17" t="s">
        <v>8200</v>
      </c>
      <c r="C7477" s="17" t="s">
        <v>242</v>
      </c>
      <c r="D7477" s="17" t="s">
        <v>7995</v>
      </c>
      <c r="E7477" s="17">
        <v>598</v>
      </c>
      <c r="F7477" s="17" t="s">
        <v>452</v>
      </c>
      <c r="G7477" s="11" t="s">
        <v>60</v>
      </c>
      <c r="XEK7477" s="7"/>
      <c r="XEL7477" s="7"/>
    </row>
    <row r="7478" ht="20" customHeight="1" spans="1:16366">
      <c r="A7478" s="11">
        <v>7476</v>
      </c>
      <c r="B7478" s="28" t="s">
        <v>8201</v>
      </c>
      <c r="C7478" s="17" t="s">
        <v>242</v>
      </c>
      <c r="D7478" s="28" t="s">
        <v>1789</v>
      </c>
      <c r="E7478" s="17">
        <v>598</v>
      </c>
      <c r="F7478" s="17" t="s">
        <v>457</v>
      </c>
      <c r="G7478" s="11" t="s">
        <v>60</v>
      </c>
      <c r="XEK7478" s="7"/>
      <c r="XEL7478" s="7"/>
    </row>
    <row r="7479" ht="20" customHeight="1" spans="1:16366">
      <c r="A7479" s="11">
        <v>7477</v>
      </c>
      <c r="B7479" s="28" t="s">
        <v>8202</v>
      </c>
      <c r="C7479" s="17" t="s">
        <v>242</v>
      </c>
      <c r="D7479" s="28" t="s">
        <v>61</v>
      </c>
      <c r="E7479" s="17">
        <v>598</v>
      </c>
      <c r="F7479" s="17" t="s">
        <v>457</v>
      </c>
      <c r="G7479" s="11" t="s">
        <v>60</v>
      </c>
      <c r="XEK7479" s="7"/>
      <c r="XEL7479" s="7"/>
    </row>
    <row r="7480" ht="20" customHeight="1" spans="1:16366">
      <c r="A7480" s="11">
        <v>7478</v>
      </c>
      <c r="B7480" s="28" t="s">
        <v>8203</v>
      </c>
      <c r="C7480" s="17" t="s">
        <v>242</v>
      </c>
      <c r="D7480" s="28" t="s">
        <v>1789</v>
      </c>
      <c r="E7480" s="17">
        <v>598</v>
      </c>
      <c r="F7480" s="17" t="s">
        <v>457</v>
      </c>
      <c r="G7480" s="11" t="s">
        <v>60</v>
      </c>
      <c r="XEK7480" s="7"/>
      <c r="XEL7480" s="7"/>
    </row>
    <row r="7481" ht="20" customHeight="1" spans="1:16366">
      <c r="A7481" s="11">
        <v>7479</v>
      </c>
      <c r="B7481" s="17" t="s">
        <v>2265</v>
      </c>
      <c r="C7481" s="17" t="s">
        <v>242</v>
      </c>
      <c r="D7481" s="17" t="s">
        <v>8047</v>
      </c>
      <c r="E7481" s="17">
        <v>598</v>
      </c>
      <c r="F7481" s="17" t="s">
        <v>457</v>
      </c>
      <c r="G7481" s="11" t="s">
        <v>60</v>
      </c>
      <c r="XEK7481" s="7"/>
      <c r="XEL7481" s="7"/>
    </row>
    <row r="7482" ht="20" customHeight="1" spans="1:16366">
      <c r="A7482" s="11">
        <v>7480</v>
      </c>
      <c r="B7482" s="17" t="s">
        <v>8204</v>
      </c>
      <c r="C7482" s="17" t="s">
        <v>242</v>
      </c>
      <c r="D7482" s="17" t="s">
        <v>1126</v>
      </c>
      <c r="E7482" s="17">
        <v>598</v>
      </c>
      <c r="F7482" s="17" t="s">
        <v>457</v>
      </c>
      <c r="G7482" s="11" t="s">
        <v>60</v>
      </c>
      <c r="XEK7482" s="7"/>
      <c r="XEL7482" s="7"/>
    </row>
    <row r="7483" ht="20" customHeight="1" spans="1:16366">
      <c r="A7483" s="11">
        <v>7481</v>
      </c>
      <c r="B7483" s="17" t="s">
        <v>7054</v>
      </c>
      <c r="C7483" s="17" t="s">
        <v>242</v>
      </c>
      <c r="D7483" s="17" t="s">
        <v>8041</v>
      </c>
      <c r="E7483" s="17">
        <v>598</v>
      </c>
      <c r="F7483" s="17" t="s">
        <v>457</v>
      </c>
      <c r="G7483" s="11" t="s">
        <v>60</v>
      </c>
      <c r="XEK7483" s="7"/>
      <c r="XEL7483" s="7"/>
    </row>
    <row r="7484" ht="20" customHeight="1" spans="1:16366">
      <c r="A7484" s="11">
        <v>7482</v>
      </c>
      <c r="B7484" s="28" t="s">
        <v>8205</v>
      </c>
      <c r="C7484" s="17" t="s">
        <v>242</v>
      </c>
      <c r="D7484" s="28" t="s">
        <v>61</v>
      </c>
      <c r="E7484" s="17">
        <v>598</v>
      </c>
      <c r="F7484" s="17" t="s">
        <v>1232</v>
      </c>
      <c r="G7484" s="11" t="s">
        <v>60</v>
      </c>
      <c r="XEK7484" s="7"/>
      <c r="XEL7484" s="7"/>
    </row>
    <row r="7485" ht="20" customHeight="1" spans="1:16366">
      <c r="A7485" s="11">
        <v>7483</v>
      </c>
      <c r="B7485" s="28" t="s">
        <v>8206</v>
      </c>
      <c r="C7485" s="17" t="s">
        <v>242</v>
      </c>
      <c r="D7485" s="28" t="s">
        <v>8004</v>
      </c>
      <c r="E7485" s="17">
        <v>598</v>
      </c>
      <c r="F7485" s="17" t="s">
        <v>1232</v>
      </c>
      <c r="G7485" s="11" t="s">
        <v>60</v>
      </c>
      <c r="XEK7485" s="7"/>
      <c r="XEL7485" s="7"/>
    </row>
    <row r="7486" ht="20" customHeight="1" spans="1:16366">
      <c r="A7486" s="11">
        <v>7484</v>
      </c>
      <c r="B7486" s="28" t="s">
        <v>8207</v>
      </c>
      <c r="C7486" s="17" t="s">
        <v>242</v>
      </c>
      <c r="D7486" s="28" t="s">
        <v>61</v>
      </c>
      <c r="E7486" s="17">
        <v>598</v>
      </c>
      <c r="F7486" s="17" t="s">
        <v>1232</v>
      </c>
      <c r="G7486" s="11" t="s">
        <v>60</v>
      </c>
      <c r="XEK7486" s="7"/>
      <c r="XEL7486" s="7"/>
    </row>
    <row r="7487" ht="20" customHeight="1" spans="1:16366">
      <c r="A7487" s="11">
        <v>7485</v>
      </c>
      <c r="B7487" s="199" t="s">
        <v>8208</v>
      </c>
      <c r="C7487" s="17" t="s">
        <v>242</v>
      </c>
      <c r="D7487" s="17" t="s">
        <v>61</v>
      </c>
      <c r="E7487" s="17">
        <v>598</v>
      </c>
      <c r="F7487" s="140"/>
      <c r="G7487" s="11" t="s">
        <v>60</v>
      </c>
      <c r="XEK7487" s="7"/>
      <c r="XEL7487" s="7"/>
    </row>
    <row r="7488" ht="20" customHeight="1" spans="1:16366">
      <c r="A7488" s="11">
        <v>7486</v>
      </c>
      <c r="B7488" s="199" t="s">
        <v>8209</v>
      </c>
      <c r="C7488" s="17" t="s">
        <v>242</v>
      </c>
      <c r="D7488" s="17" t="s">
        <v>160</v>
      </c>
      <c r="E7488" s="17">
        <v>598</v>
      </c>
      <c r="F7488" s="140"/>
      <c r="G7488" s="11" t="s">
        <v>60</v>
      </c>
      <c r="XEK7488" s="7"/>
      <c r="XEL7488" s="7"/>
    </row>
    <row r="7489" ht="20" customHeight="1" spans="1:16366">
      <c r="A7489" s="11">
        <v>7487</v>
      </c>
      <c r="B7489" s="199" t="s">
        <v>8210</v>
      </c>
      <c r="C7489" s="17" t="s">
        <v>242</v>
      </c>
      <c r="D7489" s="17" t="s">
        <v>160</v>
      </c>
      <c r="E7489" s="17">
        <v>598</v>
      </c>
      <c r="F7489" s="140"/>
      <c r="G7489" s="11" t="s">
        <v>60</v>
      </c>
      <c r="XEK7489" s="7"/>
      <c r="XEL7489" s="7"/>
    </row>
    <row r="7490" ht="20" customHeight="1" spans="1:16366">
      <c r="A7490" s="11">
        <v>7488</v>
      </c>
      <c r="B7490" s="199" t="s">
        <v>8211</v>
      </c>
      <c r="C7490" s="17" t="s">
        <v>242</v>
      </c>
      <c r="D7490" s="17" t="s">
        <v>160</v>
      </c>
      <c r="E7490" s="17">
        <v>598</v>
      </c>
      <c r="F7490" s="140"/>
      <c r="G7490" s="11" t="s">
        <v>60</v>
      </c>
      <c r="XEK7490" s="7"/>
      <c r="XEL7490" s="7"/>
    </row>
    <row r="7491" ht="20" customHeight="1" spans="1:16366">
      <c r="A7491" s="11">
        <v>7489</v>
      </c>
      <c r="B7491" s="28" t="s">
        <v>8212</v>
      </c>
      <c r="C7491" s="17" t="s">
        <v>242</v>
      </c>
      <c r="D7491" s="28" t="s">
        <v>171</v>
      </c>
      <c r="E7491" s="17">
        <v>598</v>
      </c>
      <c r="F7491" s="17" t="s">
        <v>461</v>
      </c>
      <c r="G7491" s="11" t="s">
        <v>60</v>
      </c>
      <c r="XEK7491" s="7"/>
      <c r="XEL7491" s="7"/>
    </row>
    <row r="7492" ht="20" customHeight="1" spans="1:16366">
      <c r="A7492" s="11">
        <v>7490</v>
      </c>
      <c r="B7492" s="199" t="s">
        <v>8213</v>
      </c>
      <c r="C7492" s="17" t="s">
        <v>242</v>
      </c>
      <c r="D7492" s="17" t="s">
        <v>8060</v>
      </c>
      <c r="E7492" s="17">
        <v>598</v>
      </c>
      <c r="F7492" s="140"/>
      <c r="G7492" s="11" t="s">
        <v>60</v>
      </c>
      <c r="XEK7492" s="7"/>
      <c r="XEL7492" s="7"/>
    </row>
    <row r="7493" ht="20" customHeight="1" spans="1:16366">
      <c r="A7493" s="11">
        <v>7491</v>
      </c>
      <c r="B7493" s="199" t="s">
        <v>8214</v>
      </c>
      <c r="C7493" s="17" t="s">
        <v>242</v>
      </c>
      <c r="D7493" s="17" t="s">
        <v>1126</v>
      </c>
      <c r="E7493" s="17">
        <v>598</v>
      </c>
      <c r="F7493" s="17" t="s">
        <v>2131</v>
      </c>
      <c r="G7493" s="11" t="s">
        <v>60</v>
      </c>
      <c r="XEK7493" s="7"/>
      <c r="XEL7493" s="7"/>
    </row>
    <row r="7494" ht="20" customHeight="1" spans="1:16366">
      <c r="A7494" s="11">
        <v>7492</v>
      </c>
      <c r="B7494" s="17" t="s">
        <v>8215</v>
      </c>
      <c r="C7494" s="17" t="s">
        <v>242</v>
      </c>
      <c r="D7494" s="17" t="s">
        <v>61</v>
      </c>
      <c r="E7494" s="17">
        <v>598</v>
      </c>
      <c r="F7494" s="17" t="s">
        <v>2131</v>
      </c>
      <c r="G7494" s="11" t="s">
        <v>60</v>
      </c>
      <c r="XEK7494" s="7"/>
      <c r="XEL7494" s="7"/>
    </row>
    <row r="7495" ht="20" customHeight="1" spans="1:16366">
      <c r="A7495" s="11">
        <v>7493</v>
      </c>
      <c r="B7495" s="17" t="s">
        <v>8216</v>
      </c>
      <c r="C7495" s="17" t="s">
        <v>242</v>
      </c>
      <c r="D7495" s="17" t="s">
        <v>1126</v>
      </c>
      <c r="E7495" s="17">
        <v>598</v>
      </c>
      <c r="F7495" s="17" t="s">
        <v>474</v>
      </c>
      <c r="G7495" s="11" t="s">
        <v>60</v>
      </c>
      <c r="XEK7495" s="7"/>
      <c r="XEL7495" s="7"/>
    </row>
    <row r="7496" ht="20" customHeight="1" spans="1:16366">
      <c r="A7496" s="11">
        <v>7494</v>
      </c>
      <c r="B7496" s="17" t="s">
        <v>3404</v>
      </c>
      <c r="C7496" s="17" t="s">
        <v>242</v>
      </c>
      <c r="D7496" s="17" t="s">
        <v>7999</v>
      </c>
      <c r="E7496" s="17">
        <v>598</v>
      </c>
      <c r="F7496" s="17" t="s">
        <v>474</v>
      </c>
      <c r="G7496" s="11" t="s">
        <v>60</v>
      </c>
      <c r="XEK7496" s="7"/>
      <c r="XEL7496" s="7"/>
    </row>
    <row r="7497" ht="20" customHeight="1" spans="1:16366">
      <c r="A7497" s="11">
        <v>7495</v>
      </c>
      <c r="B7497" s="17" t="s">
        <v>8217</v>
      </c>
      <c r="C7497" s="17" t="s">
        <v>242</v>
      </c>
      <c r="D7497" s="17" t="s">
        <v>8017</v>
      </c>
      <c r="E7497" s="17">
        <v>598</v>
      </c>
      <c r="F7497" s="17" t="s">
        <v>474</v>
      </c>
      <c r="G7497" s="11" t="s">
        <v>60</v>
      </c>
      <c r="XEK7497" s="7"/>
      <c r="XEL7497" s="7"/>
    </row>
    <row r="7498" ht="20" customHeight="1" spans="1:16366">
      <c r="A7498" s="11">
        <v>7496</v>
      </c>
      <c r="B7498" s="199" t="s">
        <v>8218</v>
      </c>
      <c r="C7498" s="17" t="s">
        <v>242</v>
      </c>
      <c r="D7498" s="17" t="s">
        <v>8011</v>
      </c>
      <c r="E7498" s="17">
        <v>598</v>
      </c>
      <c r="F7498" s="140"/>
      <c r="G7498" s="11" t="s">
        <v>60</v>
      </c>
      <c r="XEK7498" s="7"/>
      <c r="XEL7498" s="7"/>
    </row>
    <row r="7499" ht="20" customHeight="1" spans="1:16366">
      <c r="A7499" s="11">
        <v>7497</v>
      </c>
      <c r="B7499" s="199" t="s">
        <v>8219</v>
      </c>
      <c r="C7499" s="17" t="s">
        <v>242</v>
      </c>
      <c r="D7499" s="17" t="s">
        <v>3018</v>
      </c>
      <c r="E7499" s="17">
        <v>598</v>
      </c>
      <c r="F7499" s="140"/>
      <c r="G7499" s="11" t="s">
        <v>60</v>
      </c>
      <c r="XEK7499" s="7"/>
      <c r="XEL7499" s="7"/>
    </row>
    <row r="7500" ht="20" customHeight="1" spans="1:16366">
      <c r="A7500" s="11">
        <v>7498</v>
      </c>
      <c r="B7500" s="17" t="s">
        <v>8220</v>
      </c>
      <c r="C7500" s="17" t="s">
        <v>242</v>
      </c>
      <c r="D7500" s="40" t="s">
        <v>3018</v>
      </c>
      <c r="E7500" s="17">
        <v>598</v>
      </c>
      <c r="F7500" s="140"/>
      <c r="G7500" s="11" t="s">
        <v>60</v>
      </c>
      <c r="XEK7500" s="7"/>
      <c r="XEL7500" s="7"/>
    </row>
    <row r="7501" ht="20" customHeight="1" spans="1:16366">
      <c r="A7501" s="11">
        <v>7499</v>
      </c>
      <c r="B7501" s="199" t="s">
        <v>8221</v>
      </c>
      <c r="C7501" s="17" t="s">
        <v>242</v>
      </c>
      <c r="D7501" s="17" t="s">
        <v>173</v>
      </c>
      <c r="E7501" s="17">
        <v>598</v>
      </c>
      <c r="F7501" s="140"/>
      <c r="G7501" s="11" t="s">
        <v>60</v>
      </c>
      <c r="XEK7501" s="7"/>
      <c r="XEL7501" s="7"/>
    </row>
    <row r="7502" ht="20" customHeight="1" spans="1:16366">
      <c r="A7502" s="11">
        <v>7500</v>
      </c>
      <c r="B7502" s="17" t="s">
        <v>8222</v>
      </c>
      <c r="C7502" s="17" t="s">
        <v>242</v>
      </c>
      <c r="D7502" s="17" t="s">
        <v>3018</v>
      </c>
      <c r="E7502" s="17">
        <v>598</v>
      </c>
      <c r="F7502" s="140"/>
      <c r="G7502" s="11" t="s">
        <v>60</v>
      </c>
      <c r="XEK7502" s="7"/>
      <c r="XEL7502" s="7"/>
    </row>
    <row r="7503" ht="20" customHeight="1" spans="1:16366">
      <c r="A7503" s="11">
        <v>7501</v>
      </c>
      <c r="B7503" s="17" t="s">
        <v>8223</v>
      </c>
      <c r="C7503" s="17" t="s">
        <v>242</v>
      </c>
      <c r="D7503" s="17" t="s">
        <v>8058</v>
      </c>
      <c r="E7503" s="17">
        <v>598</v>
      </c>
      <c r="F7503" s="140"/>
      <c r="G7503" s="11" t="s">
        <v>60</v>
      </c>
      <c r="XEK7503" s="7"/>
      <c r="XEL7503" s="7"/>
    </row>
    <row r="7504" ht="20" customHeight="1" spans="1:16366">
      <c r="A7504" s="11">
        <v>7502</v>
      </c>
      <c r="B7504" s="17" t="s">
        <v>8224</v>
      </c>
      <c r="C7504" s="17" t="s">
        <v>242</v>
      </c>
      <c r="D7504" s="17" t="s">
        <v>7995</v>
      </c>
      <c r="E7504" s="17">
        <v>598</v>
      </c>
      <c r="F7504" s="140"/>
      <c r="G7504" s="11" t="s">
        <v>60</v>
      </c>
      <c r="XEK7504" s="7"/>
      <c r="XEL7504" s="7"/>
    </row>
    <row r="7505" ht="20" customHeight="1" spans="1:16366">
      <c r="A7505" s="11">
        <v>7503</v>
      </c>
      <c r="B7505" s="17" t="s">
        <v>8225</v>
      </c>
      <c r="C7505" s="17" t="s">
        <v>242</v>
      </c>
      <c r="D7505" s="17" t="s">
        <v>8007</v>
      </c>
      <c r="E7505" s="17">
        <v>598</v>
      </c>
      <c r="F7505" s="17" t="s">
        <v>476</v>
      </c>
      <c r="G7505" s="11" t="s">
        <v>60</v>
      </c>
      <c r="XEK7505" s="7"/>
      <c r="XEL7505" s="7"/>
    </row>
    <row r="7506" ht="20" customHeight="1" spans="1:16366">
      <c r="A7506" s="11">
        <v>7504</v>
      </c>
      <c r="B7506" s="199" t="s">
        <v>8226</v>
      </c>
      <c r="C7506" s="17" t="s">
        <v>242</v>
      </c>
      <c r="D7506" s="17" t="s">
        <v>8041</v>
      </c>
      <c r="E7506" s="17">
        <v>598</v>
      </c>
      <c r="F7506" s="140"/>
      <c r="G7506" s="11" t="s">
        <v>60</v>
      </c>
      <c r="XEK7506" s="7"/>
      <c r="XEL7506" s="7"/>
    </row>
    <row r="7507" ht="20" customHeight="1" spans="1:16366">
      <c r="A7507" s="11">
        <v>7505</v>
      </c>
      <c r="B7507" s="17" t="s">
        <v>8227</v>
      </c>
      <c r="C7507" s="17" t="s">
        <v>242</v>
      </c>
      <c r="D7507" s="17" t="s">
        <v>1789</v>
      </c>
      <c r="E7507" s="17">
        <v>598</v>
      </c>
      <c r="F7507" s="140"/>
      <c r="G7507" s="11" t="s">
        <v>60</v>
      </c>
      <c r="XEK7507" s="7"/>
      <c r="XEL7507" s="7"/>
    </row>
    <row r="7508" ht="20" customHeight="1" spans="1:16366">
      <c r="A7508" s="11">
        <v>7506</v>
      </c>
      <c r="B7508" s="40" t="s">
        <v>8228</v>
      </c>
      <c r="C7508" s="17" t="s">
        <v>242</v>
      </c>
      <c r="D7508" s="40" t="s">
        <v>8047</v>
      </c>
      <c r="E7508" s="17">
        <v>598</v>
      </c>
      <c r="F7508" s="140"/>
      <c r="G7508" s="11" t="s">
        <v>60</v>
      </c>
      <c r="XEK7508" s="7"/>
      <c r="XEL7508" s="7"/>
    </row>
    <row r="7509" ht="20" customHeight="1" spans="1:16366">
      <c r="A7509" s="11">
        <v>7507</v>
      </c>
      <c r="B7509" s="17" t="s">
        <v>8229</v>
      </c>
      <c r="C7509" s="17" t="s">
        <v>242</v>
      </c>
      <c r="D7509" s="17" t="s">
        <v>8045</v>
      </c>
      <c r="E7509" s="17">
        <v>598</v>
      </c>
      <c r="F7509" s="140"/>
      <c r="G7509" s="11" t="s">
        <v>60</v>
      </c>
      <c r="XEK7509" s="7"/>
      <c r="XEL7509" s="7"/>
    </row>
    <row r="7510" ht="20" customHeight="1" spans="1:16366">
      <c r="A7510" s="11">
        <v>7508</v>
      </c>
      <c r="B7510" s="17" t="s">
        <v>8230</v>
      </c>
      <c r="C7510" s="17" t="s">
        <v>242</v>
      </c>
      <c r="D7510" s="17" t="s">
        <v>8041</v>
      </c>
      <c r="E7510" s="17">
        <v>598</v>
      </c>
      <c r="F7510" s="140"/>
      <c r="G7510" s="11" t="s">
        <v>60</v>
      </c>
      <c r="XEK7510" s="7"/>
      <c r="XEL7510" s="7"/>
    </row>
    <row r="7511" ht="20" customHeight="1" spans="1:16366">
      <c r="A7511" s="11">
        <v>7509</v>
      </c>
      <c r="B7511" s="17" t="s">
        <v>8231</v>
      </c>
      <c r="C7511" s="17" t="s">
        <v>242</v>
      </c>
      <c r="D7511" s="17" t="s">
        <v>8047</v>
      </c>
      <c r="E7511" s="17">
        <v>598</v>
      </c>
      <c r="F7511" s="140"/>
      <c r="G7511" s="11" t="s">
        <v>60</v>
      </c>
      <c r="XEK7511" s="7"/>
      <c r="XEL7511" s="7"/>
    </row>
    <row r="7512" ht="20" customHeight="1" spans="1:16366">
      <c r="A7512" s="11">
        <v>7510</v>
      </c>
      <c r="B7512" s="199" t="s">
        <v>8232</v>
      </c>
      <c r="C7512" s="17" t="s">
        <v>242</v>
      </c>
      <c r="D7512" s="17" t="s">
        <v>8045</v>
      </c>
      <c r="E7512" s="17">
        <v>598</v>
      </c>
      <c r="F7512" s="140"/>
      <c r="G7512" s="11" t="s">
        <v>60</v>
      </c>
      <c r="XEK7512" s="7"/>
      <c r="XEL7512" s="7"/>
    </row>
    <row r="7513" ht="20" customHeight="1" spans="1:16366">
      <c r="A7513" s="11">
        <v>7511</v>
      </c>
      <c r="B7513" s="17" t="s">
        <v>8233</v>
      </c>
      <c r="C7513" s="17" t="s">
        <v>242</v>
      </c>
      <c r="D7513" s="17" t="s">
        <v>8058</v>
      </c>
      <c r="E7513" s="17">
        <v>598</v>
      </c>
      <c r="F7513" s="140"/>
      <c r="G7513" s="11" t="s">
        <v>60</v>
      </c>
      <c r="XEK7513" s="7"/>
      <c r="XEL7513" s="7"/>
    </row>
    <row r="7514" ht="20" customHeight="1" spans="1:16366">
      <c r="A7514" s="11">
        <v>7512</v>
      </c>
      <c r="B7514" s="17" t="s">
        <v>8234</v>
      </c>
      <c r="C7514" s="17" t="s">
        <v>242</v>
      </c>
      <c r="D7514" s="17" t="s">
        <v>8058</v>
      </c>
      <c r="E7514" s="17">
        <v>598</v>
      </c>
      <c r="F7514" s="140"/>
      <c r="G7514" s="11" t="s">
        <v>60</v>
      </c>
      <c r="XEK7514" s="7"/>
      <c r="XEL7514" s="7"/>
    </row>
    <row r="7515" ht="20" customHeight="1" spans="1:16366">
      <c r="A7515" s="11">
        <v>7513</v>
      </c>
      <c r="B7515" s="199" t="s">
        <v>8235</v>
      </c>
      <c r="C7515" s="17" t="s">
        <v>242</v>
      </c>
      <c r="D7515" s="17" t="s">
        <v>8058</v>
      </c>
      <c r="E7515" s="17">
        <v>598</v>
      </c>
      <c r="F7515" s="140"/>
      <c r="G7515" s="11" t="s">
        <v>60</v>
      </c>
      <c r="XEK7515" s="7"/>
      <c r="XEL7515" s="7"/>
    </row>
    <row r="7516" ht="20" customHeight="1" spans="1:16366">
      <c r="A7516" s="11">
        <v>7514</v>
      </c>
      <c r="B7516" s="199" t="s">
        <v>8236</v>
      </c>
      <c r="C7516" s="17" t="s">
        <v>242</v>
      </c>
      <c r="D7516" s="17" t="s">
        <v>8015</v>
      </c>
      <c r="E7516" s="17">
        <v>598</v>
      </c>
      <c r="F7516" s="140"/>
      <c r="G7516" s="11" t="s">
        <v>60</v>
      </c>
      <c r="XEK7516" s="7"/>
      <c r="XEL7516" s="7"/>
    </row>
    <row r="7517" ht="20" customHeight="1" spans="1:16366">
      <c r="A7517" s="11">
        <v>7515</v>
      </c>
      <c r="B7517" s="199" t="s">
        <v>8237</v>
      </c>
      <c r="C7517" s="17" t="s">
        <v>242</v>
      </c>
      <c r="D7517" s="17" t="s">
        <v>171</v>
      </c>
      <c r="E7517" s="17">
        <v>598</v>
      </c>
      <c r="F7517" s="140"/>
      <c r="G7517" s="11" t="s">
        <v>60</v>
      </c>
      <c r="XEK7517" s="7"/>
      <c r="XEL7517" s="7"/>
    </row>
    <row r="7518" ht="20" customHeight="1" spans="1:16366">
      <c r="A7518" s="11">
        <v>7516</v>
      </c>
      <c r="B7518" s="199" t="s">
        <v>8238</v>
      </c>
      <c r="C7518" s="17" t="s">
        <v>242</v>
      </c>
      <c r="D7518" s="17" t="s">
        <v>171</v>
      </c>
      <c r="E7518" s="17">
        <v>598</v>
      </c>
      <c r="F7518" s="140"/>
      <c r="G7518" s="11" t="s">
        <v>60</v>
      </c>
      <c r="XEK7518" s="7"/>
      <c r="XEL7518" s="7"/>
    </row>
    <row r="7519" ht="20" customHeight="1" spans="1:16366">
      <c r="A7519" s="11">
        <v>7517</v>
      </c>
      <c r="B7519" s="199" t="s">
        <v>8239</v>
      </c>
      <c r="C7519" s="17" t="s">
        <v>242</v>
      </c>
      <c r="D7519" s="17" t="s">
        <v>171</v>
      </c>
      <c r="E7519" s="17">
        <v>598</v>
      </c>
      <c r="F7519" s="140"/>
      <c r="G7519" s="11" t="s">
        <v>60</v>
      </c>
      <c r="XEK7519" s="7"/>
      <c r="XEL7519" s="7"/>
    </row>
    <row r="7520" ht="20" customHeight="1" spans="1:16366">
      <c r="A7520" s="11">
        <v>7518</v>
      </c>
      <c r="B7520" s="199" t="s">
        <v>8240</v>
      </c>
      <c r="C7520" s="17" t="s">
        <v>242</v>
      </c>
      <c r="D7520" s="17" t="s">
        <v>8058</v>
      </c>
      <c r="E7520" s="17">
        <v>598</v>
      </c>
      <c r="F7520" s="140"/>
      <c r="G7520" s="11" t="s">
        <v>60</v>
      </c>
      <c r="XEK7520" s="7"/>
      <c r="XEL7520" s="7"/>
    </row>
    <row r="7521" ht="20" customHeight="1" spans="1:16366">
      <c r="A7521" s="11">
        <v>7519</v>
      </c>
      <c r="B7521" s="17" t="s">
        <v>8241</v>
      </c>
      <c r="C7521" s="17" t="s">
        <v>242</v>
      </c>
      <c r="D7521" s="17" t="s">
        <v>8045</v>
      </c>
      <c r="E7521" s="17">
        <v>598</v>
      </c>
      <c r="F7521" s="140"/>
      <c r="G7521" s="11" t="s">
        <v>60</v>
      </c>
      <c r="XEK7521" s="7"/>
      <c r="XEL7521" s="7"/>
    </row>
    <row r="7522" ht="20" customHeight="1" spans="1:16366">
      <c r="A7522" s="11">
        <v>7520</v>
      </c>
      <c r="B7522" s="17" t="s">
        <v>8173</v>
      </c>
      <c r="C7522" s="17" t="s">
        <v>242</v>
      </c>
      <c r="D7522" s="17" t="s">
        <v>1126</v>
      </c>
      <c r="E7522" s="17">
        <v>598</v>
      </c>
      <c r="F7522" s="140"/>
      <c r="G7522" s="11" t="s">
        <v>60</v>
      </c>
      <c r="XEK7522" s="7"/>
      <c r="XEL7522" s="7"/>
    </row>
    <row r="7523" ht="20" customHeight="1" spans="1:16366">
      <c r="A7523" s="11">
        <v>7521</v>
      </c>
      <c r="B7523" s="28" t="s">
        <v>8242</v>
      </c>
      <c r="C7523" s="17" t="s">
        <v>242</v>
      </c>
      <c r="D7523" s="28" t="s">
        <v>1126</v>
      </c>
      <c r="E7523" s="17">
        <v>598</v>
      </c>
      <c r="F7523" s="140"/>
      <c r="G7523" s="11" t="s">
        <v>60</v>
      </c>
      <c r="XEK7523" s="7"/>
      <c r="XEL7523" s="7"/>
    </row>
    <row r="7524" ht="20" customHeight="1" spans="1:16366">
      <c r="A7524" s="11">
        <v>7522</v>
      </c>
      <c r="B7524" s="17" t="s">
        <v>8243</v>
      </c>
      <c r="C7524" s="17" t="s">
        <v>242</v>
      </c>
      <c r="D7524" s="17" t="s">
        <v>61</v>
      </c>
      <c r="E7524" s="17">
        <v>598</v>
      </c>
      <c r="F7524" s="17" t="s">
        <v>505</v>
      </c>
      <c r="G7524" s="11" t="s">
        <v>60</v>
      </c>
      <c r="XEK7524" s="7"/>
      <c r="XEL7524" s="7"/>
    </row>
    <row r="7525" ht="20" customHeight="1" spans="1:16366">
      <c r="A7525" s="11">
        <v>7523</v>
      </c>
      <c r="B7525" s="199" t="s">
        <v>8244</v>
      </c>
      <c r="C7525" s="17" t="s">
        <v>242</v>
      </c>
      <c r="D7525" s="17" t="s">
        <v>173</v>
      </c>
      <c r="E7525" s="17">
        <v>598</v>
      </c>
      <c r="F7525" s="140"/>
      <c r="G7525" s="11" t="s">
        <v>60</v>
      </c>
      <c r="XEK7525" s="7"/>
      <c r="XEL7525" s="7"/>
    </row>
    <row r="7526" ht="20" customHeight="1" spans="1:16366">
      <c r="A7526" s="11">
        <v>7524</v>
      </c>
      <c r="B7526" s="199" t="s">
        <v>8245</v>
      </c>
      <c r="C7526" s="17" t="s">
        <v>242</v>
      </c>
      <c r="D7526" s="17" t="s">
        <v>8015</v>
      </c>
      <c r="E7526" s="17">
        <v>598</v>
      </c>
      <c r="F7526" s="140"/>
      <c r="G7526" s="11" t="s">
        <v>60</v>
      </c>
      <c r="XEK7526" s="7"/>
      <c r="XEL7526" s="7"/>
    </row>
    <row r="7527" ht="20" customHeight="1" spans="1:16366">
      <c r="A7527" s="11">
        <v>7525</v>
      </c>
      <c r="B7527" s="199" t="s">
        <v>8246</v>
      </c>
      <c r="C7527" s="17" t="s">
        <v>242</v>
      </c>
      <c r="D7527" s="17" t="s">
        <v>8041</v>
      </c>
      <c r="E7527" s="17">
        <v>598</v>
      </c>
      <c r="F7527" s="140"/>
      <c r="G7527" s="11" t="s">
        <v>60</v>
      </c>
      <c r="XEK7527" s="7"/>
      <c r="XEL7527" s="7"/>
    </row>
    <row r="7528" ht="20" customHeight="1" spans="1:16366">
      <c r="A7528" s="11">
        <v>7526</v>
      </c>
      <c r="B7528" s="199" t="s">
        <v>8247</v>
      </c>
      <c r="C7528" s="17" t="s">
        <v>242</v>
      </c>
      <c r="D7528" s="17" t="s">
        <v>3018</v>
      </c>
      <c r="E7528" s="17">
        <v>598</v>
      </c>
      <c r="F7528" s="140"/>
      <c r="G7528" s="11" t="s">
        <v>60</v>
      </c>
      <c r="XEK7528" s="7"/>
      <c r="XEL7528" s="7"/>
    </row>
    <row r="7529" ht="20" customHeight="1" spans="1:16366">
      <c r="A7529" s="11">
        <v>7527</v>
      </c>
      <c r="B7529" s="199" t="s">
        <v>3449</v>
      </c>
      <c r="C7529" s="17" t="s">
        <v>242</v>
      </c>
      <c r="D7529" s="17" t="s">
        <v>3018</v>
      </c>
      <c r="E7529" s="17">
        <v>598</v>
      </c>
      <c r="F7529" s="140"/>
      <c r="G7529" s="11" t="s">
        <v>60</v>
      </c>
      <c r="XEK7529" s="7"/>
      <c r="XEL7529" s="7"/>
    </row>
    <row r="7530" ht="20" customHeight="1" spans="1:16366">
      <c r="A7530" s="11">
        <v>7528</v>
      </c>
      <c r="B7530" s="199" t="s">
        <v>8248</v>
      </c>
      <c r="C7530" s="17" t="s">
        <v>242</v>
      </c>
      <c r="D7530" s="17" t="s">
        <v>3018</v>
      </c>
      <c r="E7530" s="17">
        <v>598</v>
      </c>
      <c r="F7530" s="140"/>
      <c r="G7530" s="11" t="s">
        <v>60</v>
      </c>
      <c r="XEK7530" s="7"/>
      <c r="XEL7530" s="7"/>
    </row>
    <row r="7531" ht="20" customHeight="1" spans="1:16366">
      <c r="A7531" s="11">
        <v>7529</v>
      </c>
      <c r="B7531" s="17" t="s">
        <v>8249</v>
      </c>
      <c r="C7531" s="17" t="s">
        <v>242</v>
      </c>
      <c r="D7531" s="17" t="s">
        <v>8041</v>
      </c>
      <c r="E7531" s="17">
        <v>598</v>
      </c>
      <c r="F7531" s="140"/>
      <c r="G7531" s="11" t="s">
        <v>60</v>
      </c>
      <c r="XEK7531" s="7"/>
      <c r="XEL7531" s="7"/>
    </row>
    <row r="7532" ht="20" customHeight="1" spans="1:16366">
      <c r="A7532" s="11">
        <v>7530</v>
      </c>
      <c r="B7532" s="17" t="s">
        <v>8250</v>
      </c>
      <c r="C7532" s="17" t="s">
        <v>242</v>
      </c>
      <c r="D7532" s="17" t="s">
        <v>8041</v>
      </c>
      <c r="E7532" s="17">
        <v>598</v>
      </c>
      <c r="F7532" s="140"/>
      <c r="G7532" s="11" t="s">
        <v>60</v>
      </c>
      <c r="XEK7532" s="7"/>
      <c r="XEL7532" s="7"/>
    </row>
    <row r="7533" ht="20" customHeight="1" spans="1:16366">
      <c r="A7533" s="11">
        <v>7531</v>
      </c>
      <c r="B7533" s="199" t="s">
        <v>8251</v>
      </c>
      <c r="C7533" s="17" t="s">
        <v>242</v>
      </c>
      <c r="D7533" s="17" t="s">
        <v>8041</v>
      </c>
      <c r="E7533" s="17">
        <v>598</v>
      </c>
      <c r="F7533" s="140"/>
      <c r="G7533" s="11" t="s">
        <v>60</v>
      </c>
      <c r="XEK7533" s="7"/>
      <c r="XEL7533" s="7"/>
    </row>
    <row r="7534" ht="20" customHeight="1" spans="1:16366">
      <c r="A7534" s="11">
        <v>7532</v>
      </c>
      <c r="B7534" s="199" t="s">
        <v>8252</v>
      </c>
      <c r="C7534" s="17" t="s">
        <v>242</v>
      </c>
      <c r="D7534" s="17" t="s">
        <v>8041</v>
      </c>
      <c r="E7534" s="17">
        <v>598</v>
      </c>
      <c r="F7534" s="140"/>
      <c r="G7534" s="11" t="s">
        <v>60</v>
      </c>
      <c r="XEK7534" s="7"/>
      <c r="XEL7534" s="7"/>
    </row>
    <row r="7535" ht="20" customHeight="1" spans="1:16366">
      <c r="A7535" s="11">
        <v>7533</v>
      </c>
      <c r="B7535" s="17" t="s">
        <v>8253</v>
      </c>
      <c r="C7535" s="17" t="s">
        <v>242</v>
      </c>
      <c r="D7535" s="17" t="s">
        <v>8041</v>
      </c>
      <c r="E7535" s="17">
        <v>598</v>
      </c>
      <c r="F7535" s="140"/>
      <c r="G7535" s="11" t="s">
        <v>60</v>
      </c>
      <c r="XEK7535" s="7"/>
      <c r="XEL7535" s="7"/>
    </row>
    <row r="7536" ht="20" customHeight="1" spans="1:16366">
      <c r="A7536" s="11">
        <v>7534</v>
      </c>
      <c r="B7536" s="40" t="s">
        <v>8254</v>
      </c>
      <c r="C7536" s="17" t="s">
        <v>242</v>
      </c>
      <c r="D7536" s="40" t="s">
        <v>8041</v>
      </c>
      <c r="E7536" s="17">
        <v>598</v>
      </c>
      <c r="F7536" s="140"/>
      <c r="G7536" s="11" t="s">
        <v>60</v>
      </c>
      <c r="XEK7536" s="7"/>
      <c r="XEL7536" s="7"/>
    </row>
    <row r="7537" ht="20" customHeight="1" spans="1:16366">
      <c r="A7537" s="11">
        <v>7535</v>
      </c>
      <c r="B7537" s="17" t="s">
        <v>8255</v>
      </c>
      <c r="C7537" s="17" t="s">
        <v>242</v>
      </c>
      <c r="D7537" s="17" t="s">
        <v>8041</v>
      </c>
      <c r="E7537" s="17">
        <v>598</v>
      </c>
      <c r="F7537" s="140"/>
      <c r="G7537" s="11" t="s">
        <v>60</v>
      </c>
      <c r="XEK7537" s="7"/>
      <c r="XEL7537" s="7"/>
    </row>
    <row r="7538" ht="20" customHeight="1" spans="1:16366">
      <c r="A7538" s="11">
        <v>7536</v>
      </c>
      <c r="B7538" s="17" t="s">
        <v>2348</v>
      </c>
      <c r="C7538" s="17" t="s">
        <v>242</v>
      </c>
      <c r="D7538" s="17" t="s">
        <v>8041</v>
      </c>
      <c r="E7538" s="17">
        <v>598</v>
      </c>
      <c r="F7538" s="140"/>
      <c r="G7538" s="11" t="s">
        <v>60</v>
      </c>
      <c r="XEK7538" s="7"/>
      <c r="XEL7538" s="7"/>
    </row>
    <row r="7539" ht="20" customHeight="1" spans="1:16366">
      <c r="A7539" s="11">
        <v>7537</v>
      </c>
      <c r="B7539" s="17" t="s">
        <v>8256</v>
      </c>
      <c r="C7539" s="17" t="s">
        <v>242</v>
      </c>
      <c r="D7539" s="17" t="s">
        <v>8041</v>
      </c>
      <c r="E7539" s="17">
        <v>598</v>
      </c>
      <c r="F7539" s="140"/>
      <c r="G7539" s="11" t="s">
        <v>60</v>
      </c>
      <c r="XEK7539" s="7"/>
      <c r="XEL7539" s="7"/>
    </row>
    <row r="7540" ht="20" customHeight="1" spans="1:16366">
      <c r="A7540" s="11">
        <v>7538</v>
      </c>
      <c r="B7540" s="17" t="s">
        <v>8257</v>
      </c>
      <c r="C7540" s="17" t="s">
        <v>242</v>
      </c>
      <c r="D7540" s="17" t="s">
        <v>8058</v>
      </c>
      <c r="E7540" s="17">
        <v>598</v>
      </c>
      <c r="F7540" s="140"/>
      <c r="G7540" s="11" t="s">
        <v>60</v>
      </c>
      <c r="XEK7540" s="7"/>
      <c r="XEL7540" s="7"/>
    </row>
    <row r="7541" ht="20" customHeight="1" spans="1:16366">
      <c r="A7541" s="11">
        <v>7539</v>
      </c>
      <c r="B7541" s="199" t="s">
        <v>8258</v>
      </c>
      <c r="C7541" s="17" t="s">
        <v>242</v>
      </c>
      <c r="D7541" s="17" t="s">
        <v>1126</v>
      </c>
      <c r="E7541" s="17">
        <v>598</v>
      </c>
      <c r="F7541" s="140"/>
      <c r="G7541" s="11" t="s">
        <v>60</v>
      </c>
      <c r="XEK7541" s="7"/>
      <c r="XEL7541" s="7"/>
    </row>
    <row r="7542" ht="20" customHeight="1" spans="1:16366">
      <c r="A7542" s="11">
        <v>7540</v>
      </c>
      <c r="B7542" s="199" t="s">
        <v>8259</v>
      </c>
      <c r="C7542" s="17" t="s">
        <v>242</v>
      </c>
      <c r="D7542" s="17" t="s">
        <v>8033</v>
      </c>
      <c r="E7542" s="17">
        <v>598</v>
      </c>
      <c r="F7542" s="140"/>
      <c r="G7542" s="11" t="s">
        <v>60</v>
      </c>
      <c r="XEK7542" s="7"/>
      <c r="XEL7542" s="7"/>
    </row>
    <row r="7543" ht="20" customHeight="1" spans="1:16366">
      <c r="A7543" s="11">
        <v>7541</v>
      </c>
      <c r="B7543" s="199" t="s">
        <v>8260</v>
      </c>
      <c r="C7543" s="17" t="s">
        <v>242</v>
      </c>
      <c r="D7543" s="17" t="s">
        <v>8047</v>
      </c>
      <c r="E7543" s="17">
        <v>598</v>
      </c>
      <c r="F7543" s="140"/>
      <c r="G7543" s="11" t="s">
        <v>60</v>
      </c>
      <c r="XEK7543" s="7"/>
      <c r="XEL7543" s="7"/>
    </row>
    <row r="7544" ht="20" customHeight="1" spans="1:16366">
      <c r="A7544" s="11">
        <v>7542</v>
      </c>
      <c r="B7544" s="17" t="s">
        <v>8261</v>
      </c>
      <c r="C7544" s="17" t="s">
        <v>242</v>
      </c>
      <c r="D7544" s="17" t="s">
        <v>8015</v>
      </c>
      <c r="E7544" s="17">
        <v>598</v>
      </c>
      <c r="F7544" s="140"/>
      <c r="G7544" s="11" t="s">
        <v>60</v>
      </c>
      <c r="XEK7544" s="7"/>
      <c r="XEL7544" s="7"/>
    </row>
    <row r="7545" ht="20" customHeight="1" spans="1:16366">
      <c r="A7545" s="11">
        <v>7543</v>
      </c>
      <c r="B7545" s="17" t="s">
        <v>8262</v>
      </c>
      <c r="C7545" s="17" t="s">
        <v>242</v>
      </c>
      <c r="D7545" s="17" t="s">
        <v>8038</v>
      </c>
      <c r="E7545" s="17">
        <v>598</v>
      </c>
      <c r="F7545" s="140"/>
      <c r="G7545" s="11" t="s">
        <v>60</v>
      </c>
      <c r="XEK7545" s="7"/>
      <c r="XEL7545" s="7"/>
    </row>
    <row r="7546" ht="20" customHeight="1" spans="1:16366">
      <c r="A7546" s="11">
        <v>7544</v>
      </c>
      <c r="B7546" s="17" t="s">
        <v>8263</v>
      </c>
      <c r="C7546" s="17" t="s">
        <v>242</v>
      </c>
      <c r="D7546" s="17" t="s">
        <v>8038</v>
      </c>
      <c r="E7546" s="17">
        <v>598</v>
      </c>
      <c r="F7546" s="140"/>
      <c r="G7546" s="11" t="s">
        <v>60</v>
      </c>
      <c r="XEK7546" s="7"/>
      <c r="XEL7546" s="7"/>
    </row>
    <row r="7547" ht="20" customHeight="1" spans="1:16366">
      <c r="A7547" s="11">
        <v>7545</v>
      </c>
      <c r="B7547" s="17" t="s">
        <v>8264</v>
      </c>
      <c r="C7547" s="17" t="s">
        <v>242</v>
      </c>
      <c r="D7547" s="17" t="s">
        <v>8015</v>
      </c>
      <c r="E7547" s="17">
        <v>598</v>
      </c>
      <c r="F7547" s="140"/>
      <c r="G7547" s="11" t="s">
        <v>60</v>
      </c>
      <c r="XEK7547" s="7"/>
      <c r="XEL7547" s="7"/>
    </row>
    <row r="7548" ht="20" customHeight="1" spans="1:16366">
      <c r="A7548" s="11">
        <v>7546</v>
      </c>
      <c r="B7548" s="17" t="s">
        <v>2557</v>
      </c>
      <c r="C7548" s="17" t="s">
        <v>242</v>
      </c>
      <c r="D7548" s="17" t="s">
        <v>1126</v>
      </c>
      <c r="E7548" s="17">
        <v>598</v>
      </c>
      <c r="F7548" s="140"/>
      <c r="G7548" s="11" t="s">
        <v>60</v>
      </c>
      <c r="XEK7548" s="7"/>
      <c r="XEL7548" s="7"/>
    </row>
    <row r="7549" ht="20" customHeight="1" spans="1:16366">
      <c r="A7549" s="11">
        <v>7547</v>
      </c>
      <c r="B7549" s="17" t="s">
        <v>8265</v>
      </c>
      <c r="C7549" s="17" t="s">
        <v>242</v>
      </c>
      <c r="D7549" s="17" t="s">
        <v>1126</v>
      </c>
      <c r="E7549" s="17">
        <v>598</v>
      </c>
      <c r="F7549" s="140"/>
      <c r="G7549" s="11" t="s">
        <v>60</v>
      </c>
      <c r="XEK7549" s="7"/>
      <c r="XEL7549" s="7"/>
    </row>
    <row r="7550" ht="20" customHeight="1" spans="1:16366">
      <c r="A7550" s="11">
        <v>7548</v>
      </c>
      <c r="B7550" s="40" t="s">
        <v>8266</v>
      </c>
      <c r="C7550" s="17" t="s">
        <v>242</v>
      </c>
      <c r="D7550" s="17" t="s">
        <v>8024</v>
      </c>
      <c r="E7550" s="17">
        <v>598</v>
      </c>
      <c r="F7550" s="140"/>
      <c r="G7550" s="11" t="s">
        <v>60</v>
      </c>
      <c r="XEK7550" s="7"/>
      <c r="XEL7550" s="7"/>
    </row>
    <row r="7551" ht="20" customHeight="1" spans="1:16366">
      <c r="A7551" s="11">
        <v>7549</v>
      </c>
      <c r="B7551" s="23" t="s">
        <v>8267</v>
      </c>
      <c r="C7551" s="17" t="s">
        <v>242</v>
      </c>
      <c r="D7551" s="17" t="s">
        <v>8024</v>
      </c>
      <c r="E7551" s="17">
        <v>598</v>
      </c>
      <c r="F7551" s="17" t="s">
        <v>515</v>
      </c>
      <c r="G7551" s="11" t="s">
        <v>60</v>
      </c>
      <c r="XEK7551" s="7"/>
      <c r="XEL7551" s="7"/>
    </row>
    <row r="7552" ht="20" customHeight="1" spans="1:16366">
      <c r="A7552" s="11">
        <v>7550</v>
      </c>
      <c r="B7552" s="199" t="s">
        <v>8268</v>
      </c>
      <c r="C7552" s="17" t="s">
        <v>242</v>
      </c>
      <c r="D7552" s="17" t="s">
        <v>171</v>
      </c>
      <c r="E7552" s="17">
        <v>598</v>
      </c>
      <c r="F7552" s="140"/>
      <c r="G7552" s="11" t="s">
        <v>60</v>
      </c>
      <c r="XEK7552" s="7"/>
      <c r="XEL7552" s="7"/>
    </row>
    <row r="7553" ht="20" customHeight="1" spans="1:16366">
      <c r="A7553" s="11">
        <v>7551</v>
      </c>
      <c r="B7553" s="199" t="s">
        <v>8269</v>
      </c>
      <c r="C7553" s="17" t="s">
        <v>242</v>
      </c>
      <c r="D7553" s="17" t="s">
        <v>7995</v>
      </c>
      <c r="E7553" s="17">
        <v>598</v>
      </c>
      <c r="F7553" s="140"/>
      <c r="G7553" s="11" t="s">
        <v>60</v>
      </c>
      <c r="XEK7553" s="7"/>
      <c r="XEL7553" s="7"/>
    </row>
    <row r="7554" ht="20" customHeight="1" spans="1:16366">
      <c r="A7554" s="11">
        <v>7552</v>
      </c>
      <c r="B7554" s="199" t="s">
        <v>8270</v>
      </c>
      <c r="C7554" s="17" t="s">
        <v>242</v>
      </c>
      <c r="D7554" s="17" t="s">
        <v>8047</v>
      </c>
      <c r="E7554" s="17">
        <v>598</v>
      </c>
      <c r="F7554" s="140"/>
      <c r="G7554" s="11" t="s">
        <v>60</v>
      </c>
      <c r="XEK7554" s="7"/>
      <c r="XEL7554" s="7"/>
    </row>
    <row r="7555" ht="20" customHeight="1" spans="1:16366">
      <c r="A7555" s="11">
        <v>7553</v>
      </c>
      <c r="B7555" s="199" t="s">
        <v>8271</v>
      </c>
      <c r="C7555" s="17" t="s">
        <v>242</v>
      </c>
      <c r="D7555" s="17" t="s">
        <v>8041</v>
      </c>
      <c r="E7555" s="17">
        <v>598</v>
      </c>
      <c r="F7555" s="140"/>
      <c r="G7555" s="11" t="s">
        <v>60</v>
      </c>
      <c r="XEK7555" s="7"/>
      <c r="XEL7555" s="7"/>
    </row>
    <row r="7556" ht="20" customHeight="1" spans="1:16366">
      <c r="A7556" s="11">
        <v>7554</v>
      </c>
      <c r="B7556" s="199" t="s">
        <v>8272</v>
      </c>
      <c r="C7556" s="17" t="s">
        <v>242</v>
      </c>
      <c r="D7556" s="17" t="s">
        <v>8041</v>
      </c>
      <c r="E7556" s="17">
        <v>598</v>
      </c>
      <c r="F7556" s="140"/>
      <c r="G7556" s="11" t="s">
        <v>60</v>
      </c>
      <c r="XEK7556" s="7"/>
      <c r="XEL7556" s="7"/>
    </row>
    <row r="7557" ht="20" customHeight="1" spans="1:16366">
      <c r="A7557" s="11">
        <v>7555</v>
      </c>
      <c r="B7557" s="199" t="s">
        <v>8273</v>
      </c>
      <c r="C7557" s="17" t="s">
        <v>242</v>
      </c>
      <c r="D7557" s="17" t="s">
        <v>8041</v>
      </c>
      <c r="E7557" s="17">
        <v>598</v>
      </c>
      <c r="F7557" s="140"/>
      <c r="G7557" s="11" t="s">
        <v>60</v>
      </c>
      <c r="XEK7557" s="7"/>
      <c r="XEL7557" s="7"/>
    </row>
    <row r="7558" ht="20" customHeight="1" spans="1:16366">
      <c r="A7558" s="11">
        <v>7556</v>
      </c>
      <c r="B7558" s="318" t="s">
        <v>8274</v>
      </c>
      <c r="C7558" s="17" t="s">
        <v>242</v>
      </c>
      <c r="D7558" s="17" t="s">
        <v>8047</v>
      </c>
      <c r="E7558" s="17">
        <v>598</v>
      </c>
      <c r="F7558" s="140"/>
      <c r="G7558" s="11" t="s">
        <v>60</v>
      </c>
      <c r="XEK7558" s="7"/>
      <c r="XEL7558" s="7"/>
    </row>
    <row r="7559" ht="20" customHeight="1" spans="1:16366">
      <c r="A7559" s="11">
        <v>7557</v>
      </c>
      <c r="B7559" s="199" t="s">
        <v>8275</v>
      </c>
      <c r="C7559" s="17" t="s">
        <v>242</v>
      </c>
      <c r="D7559" s="17" t="s">
        <v>8047</v>
      </c>
      <c r="E7559" s="17">
        <v>598</v>
      </c>
      <c r="F7559" s="140"/>
      <c r="G7559" s="11" t="s">
        <v>60</v>
      </c>
      <c r="XEK7559" s="7"/>
      <c r="XEL7559" s="7"/>
    </row>
    <row r="7560" ht="20" customHeight="1" spans="1:16366">
      <c r="A7560" s="11">
        <v>7558</v>
      </c>
      <c r="B7560" s="199" t="s">
        <v>8276</v>
      </c>
      <c r="C7560" s="17" t="s">
        <v>242</v>
      </c>
      <c r="D7560" s="17" t="s">
        <v>8064</v>
      </c>
      <c r="E7560" s="17">
        <v>598</v>
      </c>
      <c r="F7560" s="140"/>
      <c r="G7560" s="11" t="s">
        <v>60</v>
      </c>
      <c r="XEK7560" s="7"/>
      <c r="XEL7560" s="7"/>
    </row>
    <row r="7561" ht="20" customHeight="1" spans="1:16366">
      <c r="A7561" s="11">
        <v>7559</v>
      </c>
      <c r="B7561" s="40" t="s">
        <v>8277</v>
      </c>
      <c r="C7561" s="17" t="s">
        <v>242</v>
      </c>
      <c r="D7561" s="40" t="s">
        <v>8041</v>
      </c>
      <c r="E7561" s="17">
        <v>598</v>
      </c>
      <c r="F7561" s="140"/>
      <c r="G7561" s="11" t="s">
        <v>60</v>
      </c>
      <c r="XEK7561" s="7"/>
      <c r="XEL7561" s="7"/>
    </row>
    <row r="7562" ht="20" customHeight="1" spans="1:16366">
      <c r="A7562" s="11">
        <v>7560</v>
      </c>
      <c r="B7562" s="40" t="s">
        <v>8278</v>
      </c>
      <c r="C7562" s="17" t="s">
        <v>242</v>
      </c>
      <c r="D7562" s="40" t="s">
        <v>8041</v>
      </c>
      <c r="E7562" s="17">
        <v>598</v>
      </c>
      <c r="F7562" s="140"/>
      <c r="G7562" s="11" t="s">
        <v>60</v>
      </c>
      <c r="XEK7562" s="7"/>
      <c r="XEL7562" s="7"/>
    </row>
    <row r="7563" ht="20" customHeight="1" spans="1:16366">
      <c r="A7563" s="11">
        <v>7561</v>
      </c>
      <c r="B7563" s="17" t="s">
        <v>8279</v>
      </c>
      <c r="C7563" s="17" t="s">
        <v>242</v>
      </c>
      <c r="D7563" s="17" t="s">
        <v>8041</v>
      </c>
      <c r="E7563" s="17">
        <v>598</v>
      </c>
      <c r="F7563" s="140"/>
      <c r="G7563" s="11" t="s">
        <v>60</v>
      </c>
      <c r="XEK7563" s="7"/>
      <c r="XEL7563" s="7"/>
    </row>
    <row r="7564" ht="20" customHeight="1" spans="1:16366">
      <c r="A7564" s="11">
        <v>7562</v>
      </c>
      <c r="B7564" s="17" t="s">
        <v>8280</v>
      </c>
      <c r="C7564" s="17" t="s">
        <v>242</v>
      </c>
      <c r="D7564" s="17" t="s">
        <v>7997</v>
      </c>
      <c r="E7564" s="17">
        <v>598</v>
      </c>
      <c r="F7564" s="140"/>
      <c r="G7564" s="11" t="s">
        <v>60</v>
      </c>
      <c r="XEK7564" s="7"/>
      <c r="XEL7564" s="7"/>
    </row>
    <row r="7565" ht="20" customHeight="1" spans="1:16366">
      <c r="A7565" s="11">
        <v>7563</v>
      </c>
      <c r="B7565" s="17" t="s">
        <v>1125</v>
      </c>
      <c r="C7565" s="17" t="s">
        <v>242</v>
      </c>
      <c r="D7565" s="17" t="s">
        <v>7997</v>
      </c>
      <c r="E7565" s="17">
        <v>598</v>
      </c>
      <c r="F7565" s="140"/>
      <c r="G7565" s="11" t="s">
        <v>60</v>
      </c>
      <c r="XEK7565" s="7"/>
      <c r="XEL7565" s="7"/>
    </row>
    <row r="7566" ht="20" customHeight="1" spans="1:16366">
      <c r="A7566" s="11">
        <v>7564</v>
      </c>
      <c r="B7566" s="17" t="s">
        <v>8281</v>
      </c>
      <c r="C7566" s="17" t="s">
        <v>242</v>
      </c>
      <c r="D7566" s="17" t="s">
        <v>8047</v>
      </c>
      <c r="E7566" s="17">
        <v>598</v>
      </c>
      <c r="F7566" s="140"/>
      <c r="G7566" s="11" t="s">
        <v>60</v>
      </c>
      <c r="XEK7566" s="7"/>
      <c r="XEL7566" s="7"/>
    </row>
    <row r="7567" ht="20" customHeight="1" spans="1:16366">
      <c r="A7567" s="11">
        <v>7565</v>
      </c>
      <c r="B7567" s="17" t="s">
        <v>8282</v>
      </c>
      <c r="C7567" s="17" t="s">
        <v>242</v>
      </c>
      <c r="D7567" s="17" t="s">
        <v>8041</v>
      </c>
      <c r="E7567" s="17">
        <v>598</v>
      </c>
      <c r="F7567" s="140"/>
      <c r="G7567" s="11" t="s">
        <v>60</v>
      </c>
      <c r="XEK7567" s="7"/>
      <c r="XEL7567" s="7"/>
    </row>
    <row r="7568" ht="20" customHeight="1" spans="1:16366">
      <c r="A7568" s="11">
        <v>7566</v>
      </c>
      <c r="B7568" s="17" t="s">
        <v>480</v>
      </c>
      <c r="C7568" s="17" t="s">
        <v>242</v>
      </c>
      <c r="D7568" s="17" t="s">
        <v>1126</v>
      </c>
      <c r="E7568" s="17">
        <v>598</v>
      </c>
      <c r="F7568" s="140"/>
      <c r="G7568" s="11" t="s">
        <v>60</v>
      </c>
      <c r="XEK7568" s="7"/>
      <c r="XEL7568" s="7"/>
    </row>
    <row r="7569" ht="20" customHeight="1" spans="1:16366">
      <c r="A7569" s="11">
        <v>7567</v>
      </c>
      <c r="B7569" s="199" t="s">
        <v>8283</v>
      </c>
      <c r="C7569" s="17" t="s">
        <v>242</v>
      </c>
      <c r="D7569" s="17" t="s">
        <v>61</v>
      </c>
      <c r="E7569" s="17">
        <v>598</v>
      </c>
      <c r="F7569" s="140"/>
      <c r="G7569" s="11" t="s">
        <v>60</v>
      </c>
      <c r="XEK7569" s="7"/>
      <c r="XEL7569" s="7"/>
    </row>
    <row r="7570" ht="20" customHeight="1" spans="1:16366">
      <c r="A7570" s="11">
        <v>7568</v>
      </c>
      <c r="B7570" s="40" t="s">
        <v>8284</v>
      </c>
      <c r="C7570" s="17" t="s">
        <v>242</v>
      </c>
      <c r="D7570" s="40" t="s">
        <v>8041</v>
      </c>
      <c r="E7570" s="17">
        <v>598</v>
      </c>
      <c r="F7570" s="140"/>
      <c r="G7570" s="11" t="s">
        <v>60</v>
      </c>
      <c r="XEK7570" s="7"/>
      <c r="XEL7570" s="7"/>
    </row>
    <row r="7571" ht="20" customHeight="1" spans="1:16366">
      <c r="A7571" s="11">
        <v>7569</v>
      </c>
      <c r="B7571" s="40" t="s">
        <v>8285</v>
      </c>
      <c r="C7571" s="17" t="s">
        <v>242</v>
      </c>
      <c r="D7571" s="40" t="s">
        <v>8041</v>
      </c>
      <c r="E7571" s="17">
        <v>598</v>
      </c>
      <c r="F7571" s="140"/>
      <c r="G7571" s="11" t="s">
        <v>60</v>
      </c>
      <c r="XEK7571" s="7"/>
      <c r="XEL7571" s="7"/>
    </row>
    <row r="7572" ht="20" customHeight="1" spans="1:16366">
      <c r="A7572" s="11">
        <v>7570</v>
      </c>
      <c r="B7572" s="17" t="s">
        <v>8286</v>
      </c>
      <c r="C7572" s="17" t="s">
        <v>242</v>
      </c>
      <c r="D7572" s="17" t="s">
        <v>8041</v>
      </c>
      <c r="E7572" s="17">
        <v>598</v>
      </c>
      <c r="F7572" s="140"/>
      <c r="G7572" s="11" t="s">
        <v>60</v>
      </c>
      <c r="XEK7572" s="7"/>
      <c r="XEL7572" s="7"/>
    </row>
    <row r="7573" ht="20" customHeight="1" spans="1:16366">
      <c r="A7573" s="11">
        <v>7571</v>
      </c>
      <c r="B7573" s="17" t="s">
        <v>8287</v>
      </c>
      <c r="C7573" s="17" t="s">
        <v>242</v>
      </c>
      <c r="D7573" s="17" t="s">
        <v>1126</v>
      </c>
      <c r="E7573" s="17">
        <v>598</v>
      </c>
      <c r="F7573" s="17" t="s">
        <v>519</v>
      </c>
      <c r="G7573" s="11" t="s">
        <v>60</v>
      </c>
      <c r="XEK7573" s="7"/>
      <c r="XEL7573" s="7"/>
    </row>
    <row r="7574" ht="20" customHeight="1" spans="1:16366">
      <c r="A7574" s="11">
        <v>7572</v>
      </c>
      <c r="B7574" s="17" t="s">
        <v>8288</v>
      </c>
      <c r="C7574" s="17" t="s">
        <v>242</v>
      </c>
      <c r="D7574" s="17" t="s">
        <v>149</v>
      </c>
      <c r="E7574" s="17">
        <v>598</v>
      </c>
      <c r="F7574" s="140"/>
      <c r="G7574" s="11" t="s">
        <v>60</v>
      </c>
      <c r="XEK7574" s="7"/>
      <c r="XEL7574" s="7"/>
    </row>
    <row r="7575" ht="20" customHeight="1" spans="1:16366">
      <c r="A7575" s="11">
        <v>7573</v>
      </c>
      <c r="B7575" s="199" t="s">
        <v>8289</v>
      </c>
      <c r="C7575" s="17" t="s">
        <v>242</v>
      </c>
      <c r="D7575" s="17" t="s">
        <v>8011</v>
      </c>
      <c r="E7575" s="17">
        <v>598</v>
      </c>
      <c r="F7575" s="140"/>
      <c r="G7575" s="11" t="s">
        <v>60</v>
      </c>
      <c r="XEK7575" s="7"/>
      <c r="XEL7575" s="7"/>
    </row>
    <row r="7576" ht="20" customHeight="1" spans="1:16366">
      <c r="A7576" s="11">
        <v>7574</v>
      </c>
      <c r="B7576" s="199" t="s">
        <v>8290</v>
      </c>
      <c r="C7576" s="17" t="s">
        <v>242</v>
      </c>
      <c r="D7576" s="17" t="s">
        <v>8011</v>
      </c>
      <c r="E7576" s="17">
        <v>598</v>
      </c>
      <c r="F7576" s="140"/>
      <c r="G7576" s="11" t="s">
        <v>60</v>
      </c>
      <c r="XEK7576" s="7"/>
      <c r="XEL7576" s="7"/>
    </row>
    <row r="7577" ht="20" customHeight="1" spans="1:16366">
      <c r="A7577" s="11">
        <v>7575</v>
      </c>
      <c r="B7577" s="199" t="s">
        <v>8291</v>
      </c>
      <c r="C7577" s="17" t="s">
        <v>242</v>
      </c>
      <c r="D7577" s="17" t="s">
        <v>8068</v>
      </c>
      <c r="E7577" s="17">
        <v>598</v>
      </c>
      <c r="F7577" s="140"/>
      <c r="G7577" s="11" t="s">
        <v>60</v>
      </c>
      <c r="XEK7577" s="7"/>
      <c r="XEL7577" s="7"/>
    </row>
    <row r="7578" ht="20" customHeight="1" spans="1:16366">
      <c r="A7578" s="11">
        <v>7576</v>
      </c>
      <c r="B7578" s="199" t="s">
        <v>8292</v>
      </c>
      <c r="C7578" s="17" t="s">
        <v>242</v>
      </c>
      <c r="D7578" s="17" t="s">
        <v>8047</v>
      </c>
      <c r="E7578" s="17">
        <v>598</v>
      </c>
      <c r="F7578" s="17" t="s">
        <v>1816</v>
      </c>
      <c r="G7578" s="11" t="s">
        <v>60</v>
      </c>
      <c r="XEK7578" s="7"/>
      <c r="XEL7578" s="7"/>
    </row>
    <row r="7579" ht="20" customHeight="1" spans="1:16366">
      <c r="A7579" s="11">
        <v>7577</v>
      </c>
      <c r="B7579" s="199" t="s">
        <v>8293</v>
      </c>
      <c r="C7579" s="17" t="s">
        <v>242</v>
      </c>
      <c r="D7579" s="17" t="s">
        <v>3018</v>
      </c>
      <c r="E7579" s="17">
        <v>598</v>
      </c>
      <c r="F7579" s="140"/>
      <c r="G7579" s="11" t="s">
        <v>60</v>
      </c>
      <c r="XEK7579" s="7"/>
      <c r="XEL7579" s="7"/>
    </row>
    <row r="7580" ht="20" customHeight="1" spans="1:16366">
      <c r="A7580" s="11">
        <v>7578</v>
      </c>
      <c r="B7580" s="199" t="s">
        <v>8294</v>
      </c>
      <c r="C7580" s="17" t="s">
        <v>242</v>
      </c>
      <c r="D7580" s="17" t="s">
        <v>3018</v>
      </c>
      <c r="E7580" s="17">
        <v>598</v>
      </c>
      <c r="F7580" s="140"/>
      <c r="G7580" s="11" t="s">
        <v>60</v>
      </c>
      <c r="XEK7580" s="7"/>
      <c r="XEL7580" s="7"/>
    </row>
    <row r="7581" ht="20" customHeight="1" spans="1:16366">
      <c r="A7581" s="11">
        <v>7579</v>
      </c>
      <c r="B7581" s="199" t="s">
        <v>8295</v>
      </c>
      <c r="C7581" s="17" t="s">
        <v>242</v>
      </c>
      <c r="D7581" s="17" t="s">
        <v>3018</v>
      </c>
      <c r="E7581" s="17">
        <v>598</v>
      </c>
      <c r="F7581" s="140"/>
      <c r="G7581" s="11" t="s">
        <v>60</v>
      </c>
      <c r="XEK7581" s="7"/>
      <c r="XEL7581" s="7"/>
    </row>
    <row r="7582" ht="20" customHeight="1" spans="1:16366">
      <c r="A7582" s="11">
        <v>7580</v>
      </c>
      <c r="B7582" s="199" t="s">
        <v>8296</v>
      </c>
      <c r="C7582" s="17" t="s">
        <v>242</v>
      </c>
      <c r="D7582" s="17" t="s">
        <v>3018</v>
      </c>
      <c r="E7582" s="17">
        <v>598</v>
      </c>
      <c r="F7582" s="140"/>
      <c r="G7582" s="11" t="s">
        <v>60</v>
      </c>
      <c r="XEK7582" s="7"/>
      <c r="XEL7582" s="7"/>
    </row>
    <row r="7583" ht="20" customHeight="1" spans="1:16366">
      <c r="A7583" s="11">
        <v>7581</v>
      </c>
      <c r="B7583" s="199" t="s">
        <v>8297</v>
      </c>
      <c r="C7583" s="17" t="s">
        <v>242</v>
      </c>
      <c r="D7583" s="17" t="s">
        <v>3018</v>
      </c>
      <c r="E7583" s="17">
        <v>598</v>
      </c>
      <c r="F7583" s="140"/>
      <c r="G7583" s="11" t="s">
        <v>60</v>
      </c>
      <c r="XEK7583" s="7"/>
      <c r="XEL7583" s="7"/>
    </row>
    <row r="7584" ht="20" customHeight="1" spans="1:16366">
      <c r="A7584" s="11">
        <v>7582</v>
      </c>
      <c r="B7584" s="199" t="s">
        <v>8298</v>
      </c>
      <c r="C7584" s="17" t="s">
        <v>242</v>
      </c>
      <c r="D7584" s="17" t="s">
        <v>173</v>
      </c>
      <c r="E7584" s="17">
        <v>598</v>
      </c>
      <c r="F7584" s="140"/>
      <c r="G7584" s="11" t="s">
        <v>60</v>
      </c>
      <c r="XEK7584" s="7"/>
      <c r="XEL7584" s="7"/>
    </row>
    <row r="7585" ht="20" customHeight="1" spans="1:16366">
      <c r="A7585" s="11">
        <v>7583</v>
      </c>
      <c r="B7585" s="199" t="s">
        <v>8299</v>
      </c>
      <c r="C7585" s="17" t="s">
        <v>242</v>
      </c>
      <c r="D7585" s="17" t="s">
        <v>171</v>
      </c>
      <c r="E7585" s="17">
        <v>598</v>
      </c>
      <c r="F7585" s="140"/>
      <c r="G7585" s="11" t="s">
        <v>60</v>
      </c>
      <c r="XEK7585" s="7"/>
      <c r="XEL7585" s="7"/>
    </row>
    <row r="7586" ht="20" customHeight="1" spans="1:16366">
      <c r="A7586" s="11">
        <v>7584</v>
      </c>
      <c r="B7586" s="199" t="s">
        <v>8300</v>
      </c>
      <c r="C7586" s="17" t="s">
        <v>242</v>
      </c>
      <c r="D7586" s="17" t="s">
        <v>8015</v>
      </c>
      <c r="E7586" s="17">
        <v>598</v>
      </c>
      <c r="F7586" s="140"/>
      <c r="G7586" s="11" t="s">
        <v>60</v>
      </c>
      <c r="XEK7586" s="7"/>
      <c r="XEL7586" s="7"/>
    </row>
    <row r="7587" ht="20" customHeight="1" spans="1:16366">
      <c r="A7587" s="11">
        <v>7585</v>
      </c>
      <c r="B7587" s="199" t="s">
        <v>8301</v>
      </c>
      <c r="C7587" s="17" t="s">
        <v>242</v>
      </c>
      <c r="D7587" s="17" t="s">
        <v>8015</v>
      </c>
      <c r="E7587" s="17">
        <v>598</v>
      </c>
      <c r="F7587" s="140"/>
      <c r="G7587" s="11" t="s">
        <v>60</v>
      </c>
      <c r="XEK7587" s="7"/>
      <c r="XEL7587" s="7"/>
    </row>
    <row r="7588" ht="20" customHeight="1" spans="1:16366">
      <c r="A7588" s="11">
        <v>7586</v>
      </c>
      <c r="B7588" s="199" t="s">
        <v>8302</v>
      </c>
      <c r="C7588" s="17" t="s">
        <v>242</v>
      </c>
      <c r="D7588" s="17" t="s">
        <v>8045</v>
      </c>
      <c r="E7588" s="17">
        <v>598</v>
      </c>
      <c r="F7588" s="17" t="s">
        <v>1293</v>
      </c>
      <c r="G7588" s="11" t="s">
        <v>60</v>
      </c>
      <c r="XEK7588" s="7"/>
      <c r="XEL7588" s="7"/>
    </row>
    <row r="7589" ht="20" customHeight="1" spans="1:16366">
      <c r="A7589" s="11">
        <v>7587</v>
      </c>
      <c r="B7589" s="199" t="s">
        <v>8303</v>
      </c>
      <c r="C7589" s="17" t="s">
        <v>242</v>
      </c>
      <c r="D7589" s="17" t="s">
        <v>8045</v>
      </c>
      <c r="E7589" s="17">
        <v>598</v>
      </c>
      <c r="F7589" s="17" t="s">
        <v>1293</v>
      </c>
      <c r="G7589" s="11" t="s">
        <v>60</v>
      </c>
      <c r="XEK7589" s="7"/>
      <c r="XEL7589" s="7"/>
    </row>
    <row r="7590" ht="20" customHeight="1" spans="1:16366">
      <c r="A7590" s="11">
        <v>7588</v>
      </c>
      <c r="B7590" s="199" t="s">
        <v>8304</v>
      </c>
      <c r="C7590" s="17" t="s">
        <v>242</v>
      </c>
      <c r="D7590" s="17" t="s">
        <v>160</v>
      </c>
      <c r="E7590" s="17">
        <v>598</v>
      </c>
      <c r="F7590" s="140"/>
      <c r="G7590" s="11" t="s">
        <v>60</v>
      </c>
      <c r="XEK7590" s="7"/>
      <c r="XEL7590" s="7"/>
    </row>
    <row r="7591" ht="20" customHeight="1" spans="1:16366">
      <c r="A7591" s="11">
        <v>7589</v>
      </c>
      <c r="B7591" s="28" t="s">
        <v>8305</v>
      </c>
      <c r="C7591" s="17" t="s">
        <v>242</v>
      </c>
      <c r="D7591" s="28" t="s">
        <v>8038</v>
      </c>
      <c r="E7591" s="17">
        <v>598</v>
      </c>
      <c r="F7591" s="17" t="s">
        <v>547</v>
      </c>
      <c r="G7591" s="11" t="s">
        <v>60</v>
      </c>
      <c r="XEK7591" s="7"/>
      <c r="XEL7591" s="7"/>
    </row>
    <row r="7592" ht="20" customHeight="1" spans="1:16366">
      <c r="A7592" s="11">
        <v>7590</v>
      </c>
      <c r="B7592" s="28" t="s">
        <v>8306</v>
      </c>
      <c r="C7592" s="17" t="s">
        <v>242</v>
      </c>
      <c r="D7592" s="28" t="s">
        <v>8047</v>
      </c>
      <c r="E7592" s="17">
        <v>598</v>
      </c>
      <c r="F7592" s="17" t="s">
        <v>547</v>
      </c>
      <c r="G7592" s="11" t="s">
        <v>60</v>
      </c>
      <c r="XEK7592" s="7"/>
      <c r="XEL7592" s="7"/>
    </row>
    <row r="7593" ht="20" customHeight="1" spans="1:16366">
      <c r="A7593" s="11">
        <v>7591</v>
      </c>
      <c r="B7593" s="28" t="s">
        <v>8307</v>
      </c>
      <c r="C7593" s="17" t="s">
        <v>242</v>
      </c>
      <c r="D7593" s="28" t="s">
        <v>7999</v>
      </c>
      <c r="E7593" s="17">
        <v>598</v>
      </c>
      <c r="F7593" s="17" t="s">
        <v>547</v>
      </c>
      <c r="G7593" s="11" t="s">
        <v>60</v>
      </c>
      <c r="XEK7593" s="7"/>
      <c r="XEL7593" s="7"/>
    </row>
    <row r="7594" ht="20" customHeight="1" spans="1:16366">
      <c r="A7594" s="11">
        <v>7592</v>
      </c>
      <c r="B7594" s="28" t="s">
        <v>8308</v>
      </c>
      <c r="C7594" s="17" t="s">
        <v>242</v>
      </c>
      <c r="D7594" s="28" t="s">
        <v>171</v>
      </c>
      <c r="E7594" s="17">
        <v>598</v>
      </c>
      <c r="F7594" s="17" t="s">
        <v>547</v>
      </c>
      <c r="G7594" s="11" t="s">
        <v>60</v>
      </c>
      <c r="XEK7594" s="7"/>
      <c r="XEL7594" s="7"/>
    </row>
    <row r="7595" ht="20" customHeight="1" spans="1:16366">
      <c r="A7595" s="11">
        <v>7593</v>
      </c>
      <c r="B7595" s="17" t="s">
        <v>8309</v>
      </c>
      <c r="C7595" s="17" t="s">
        <v>242</v>
      </c>
      <c r="D7595" s="17" t="s">
        <v>8001</v>
      </c>
      <c r="E7595" s="17">
        <v>598</v>
      </c>
      <c r="F7595" s="17" t="s">
        <v>549</v>
      </c>
      <c r="G7595" s="11" t="s">
        <v>60</v>
      </c>
      <c r="XEK7595" s="7"/>
      <c r="XEL7595" s="7"/>
    </row>
    <row r="7596" ht="20" customHeight="1" spans="1:16366">
      <c r="A7596" s="11">
        <v>7594</v>
      </c>
      <c r="B7596" s="28" t="s">
        <v>8310</v>
      </c>
      <c r="C7596" s="17" t="s">
        <v>242</v>
      </c>
      <c r="D7596" s="28" t="s">
        <v>171</v>
      </c>
      <c r="E7596" s="17">
        <v>598</v>
      </c>
      <c r="F7596" s="17" t="s">
        <v>1842</v>
      </c>
      <c r="G7596" s="11" t="s">
        <v>60</v>
      </c>
      <c r="XEK7596" s="7"/>
      <c r="XEL7596" s="7"/>
    </row>
    <row r="7597" ht="20" customHeight="1" spans="1:16366">
      <c r="A7597" s="11">
        <v>7595</v>
      </c>
      <c r="B7597" s="199" t="s">
        <v>8311</v>
      </c>
      <c r="C7597" s="17" t="s">
        <v>242</v>
      </c>
      <c r="D7597" s="17" t="s">
        <v>61</v>
      </c>
      <c r="E7597" s="17">
        <v>598</v>
      </c>
      <c r="F7597" s="140"/>
      <c r="G7597" s="11" t="s">
        <v>60</v>
      </c>
      <c r="XEK7597" s="7"/>
      <c r="XEL7597" s="7"/>
    </row>
    <row r="7598" ht="20" customHeight="1" spans="1:16366">
      <c r="A7598" s="11">
        <v>7596</v>
      </c>
      <c r="B7598" s="199" t="s">
        <v>8312</v>
      </c>
      <c r="C7598" s="17" t="s">
        <v>242</v>
      </c>
      <c r="D7598" s="17" t="s">
        <v>7995</v>
      </c>
      <c r="E7598" s="17">
        <v>598</v>
      </c>
      <c r="F7598" s="140"/>
      <c r="G7598" s="11" t="s">
        <v>60</v>
      </c>
      <c r="XEK7598" s="7"/>
      <c r="XEL7598" s="7"/>
    </row>
    <row r="7599" ht="20" customHeight="1" spans="1:16366">
      <c r="A7599" s="11">
        <v>7597</v>
      </c>
      <c r="B7599" s="28" t="s">
        <v>8313</v>
      </c>
      <c r="C7599" s="28" t="s">
        <v>242</v>
      </c>
      <c r="D7599" s="28" t="s">
        <v>8004</v>
      </c>
      <c r="E7599" s="17">
        <v>598</v>
      </c>
      <c r="F7599" s="17" t="s">
        <v>552</v>
      </c>
      <c r="G7599" s="11" t="s">
        <v>60</v>
      </c>
      <c r="XEK7599" s="7"/>
      <c r="XEL7599" s="7"/>
    </row>
    <row r="7600" ht="20" customHeight="1" spans="1:16366">
      <c r="A7600" s="11">
        <v>7598</v>
      </c>
      <c r="B7600" s="17" t="s">
        <v>8314</v>
      </c>
      <c r="C7600" s="28" t="s">
        <v>242</v>
      </c>
      <c r="D7600" s="17" t="s">
        <v>1789</v>
      </c>
      <c r="E7600" s="17">
        <v>598</v>
      </c>
      <c r="F7600" s="17" t="s">
        <v>332</v>
      </c>
      <c r="G7600" s="11" t="s">
        <v>60</v>
      </c>
      <c r="XEK7600" s="7"/>
      <c r="XEL7600" s="7"/>
    </row>
    <row r="7601" ht="20" customHeight="1" spans="1:16366">
      <c r="A7601" s="11">
        <v>7599</v>
      </c>
      <c r="B7601" s="17" t="s">
        <v>8315</v>
      </c>
      <c r="C7601" s="17" t="s">
        <v>242</v>
      </c>
      <c r="D7601" s="17" t="s">
        <v>1789</v>
      </c>
      <c r="E7601" s="17">
        <v>598</v>
      </c>
      <c r="F7601" s="17" t="s">
        <v>332</v>
      </c>
      <c r="G7601" s="11" t="s">
        <v>60</v>
      </c>
      <c r="XEK7601" s="7"/>
      <c r="XEL7601" s="7"/>
    </row>
    <row r="7602" ht="20" customHeight="1" spans="1:16366">
      <c r="A7602" s="11">
        <v>7600</v>
      </c>
      <c r="B7602" s="17" t="s">
        <v>8316</v>
      </c>
      <c r="C7602" s="17" t="s">
        <v>242</v>
      </c>
      <c r="D7602" s="17" t="s">
        <v>8045</v>
      </c>
      <c r="E7602" s="17">
        <v>598</v>
      </c>
      <c r="F7602" s="17" t="s">
        <v>335</v>
      </c>
      <c r="G7602" s="11" t="s">
        <v>60</v>
      </c>
      <c r="XEK7602" s="7"/>
      <c r="XEL7602" s="7"/>
    </row>
    <row r="7603" ht="20" customHeight="1" spans="1:16366">
      <c r="A7603" s="11">
        <v>7601</v>
      </c>
      <c r="B7603" s="199" t="s">
        <v>8317</v>
      </c>
      <c r="C7603" s="17" t="s">
        <v>242</v>
      </c>
      <c r="D7603" s="17" t="s">
        <v>8047</v>
      </c>
      <c r="E7603" s="17">
        <v>598</v>
      </c>
      <c r="F7603" s="140"/>
      <c r="G7603" s="11" t="s">
        <v>60</v>
      </c>
      <c r="XEK7603" s="7"/>
      <c r="XEL7603" s="7"/>
    </row>
    <row r="7604" ht="20" customHeight="1" spans="1:16366">
      <c r="A7604" s="11">
        <v>7602</v>
      </c>
      <c r="B7604" s="199" t="s">
        <v>8318</v>
      </c>
      <c r="C7604" s="28" t="s">
        <v>242</v>
      </c>
      <c r="D7604" s="17" t="s">
        <v>8047</v>
      </c>
      <c r="E7604" s="17">
        <v>598</v>
      </c>
      <c r="F7604" s="140"/>
      <c r="G7604" s="11" t="s">
        <v>60</v>
      </c>
      <c r="XEK7604" s="7"/>
      <c r="XEL7604" s="7"/>
    </row>
    <row r="7605" ht="20" customHeight="1" spans="1:16366">
      <c r="A7605" s="11">
        <v>7603</v>
      </c>
      <c r="B7605" s="40" t="s">
        <v>8319</v>
      </c>
      <c r="C7605" s="17" t="s">
        <v>242</v>
      </c>
      <c r="D7605" s="40" t="s">
        <v>8047</v>
      </c>
      <c r="E7605" s="17">
        <v>598</v>
      </c>
      <c r="F7605" s="17" t="s">
        <v>335</v>
      </c>
      <c r="G7605" s="11" t="s">
        <v>60</v>
      </c>
      <c r="XEK7605" s="7"/>
      <c r="XEL7605" s="7"/>
    </row>
    <row r="7606" ht="20" customHeight="1" spans="1:16366">
      <c r="A7606" s="11">
        <v>7604</v>
      </c>
      <c r="B7606" s="17" t="s">
        <v>8320</v>
      </c>
      <c r="C7606" s="28" t="s">
        <v>242</v>
      </c>
      <c r="D7606" s="17" t="s">
        <v>7995</v>
      </c>
      <c r="E7606" s="17">
        <v>598</v>
      </c>
      <c r="F7606" s="17" t="s">
        <v>435</v>
      </c>
      <c r="G7606" s="11" t="s">
        <v>60</v>
      </c>
      <c r="XEK7606" s="7"/>
      <c r="XEL7606" s="7"/>
    </row>
    <row r="7607" ht="20" customHeight="1" spans="1:16366">
      <c r="A7607" s="11">
        <v>7605</v>
      </c>
      <c r="B7607" s="28" t="s">
        <v>8321</v>
      </c>
      <c r="C7607" s="17" t="s">
        <v>242</v>
      </c>
      <c r="D7607" s="28" t="s">
        <v>160</v>
      </c>
      <c r="E7607" s="17">
        <v>598</v>
      </c>
      <c r="F7607" s="17" t="s">
        <v>461</v>
      </c>
      <c r="G7607" s="11" t="s">
        <v>60</v>
      </c>
      <c r="XEK7607" s="7"/>
      <c r="XEL7607" s="7"/>
    </row>
    <row r="7608" ht="20" customHeight="1" spans="1:16366">
      <c r="A7608" s="11">
        <v>7606</v>
      </c>
      <c r="B7608" s="40" t="s">
        <v>8322</v>
      </c>
      <c r="C7608" s="17" t="s">
        <v>242</v>
      </c>
      <c r="D7608" s="40" t="s">
        <v>7995</v>
      </c>
      <c r="E7608" s="17">
        <v>598</v>
      </c>
      <c r="F7608" s="140"/>
      <c r="G7608" s="11" t="s">
        <v>60</v>
      </c>
      <c r="XEK7608" s="7"/>
      <c r="XEL7608" s="7"/>
    </row>
    <row r="7609" ht="20" customHeight="1" spans="1:16366">
      <c r="A7609" s="11">
        <v>7607</v>
      </c>
      <c r="B7609" s="199" t="s">
        <v>8323</v>
      </c>
      <c r="C7609" s="17" t="s">
        <v>242</v>
      </c>
      <c r="D7609" s="17" t="s">
        <v>8033</v>
      </c>
      <c r="E7609" s="17">
        <v>598</v>
      </c>
      <c r="F7609" s="140"/>
      <c r="G7609" s="11" t="s">
        <v>60</v>
      </c>
      <c r="XEK7609" s="7"/>
      <c r="XEL7609" s="7"/>
    </row>
    <row r="7610" ht="20" customHeight="1" spans="1:16366">
      <c r="A7610" s="11">
        <v>7608</v>
      </c>
      <c r="B7610" s="199" t="s">
        <v>8324</v>
      </c>
      <c r="C7610" s="28" t="s">
        <v>242</v>
      </c>
      <c r="D7610" s="17" t="s">
        <v>7995</v>
      </c>
      <c r="E7610" s="17">
        <v>598</v>
      </c>
      <c r="F7610" s="17" t="s">
        <v>202</v>
      </c>
      <c r="G7610" s="11" t="s">
        <v>60</v>
      </c>
      <c r="XEK7610" s="7"/>
      <c r="XEL7610" s="7"/>
    </row>
    <row r="7611" ht="20" customHeight="1" spans="1:16366">
      <c r="A7611" s="11">
        <v>7609</v>
      </c>
      <c r="B7611" s="17" t="s">
        <v>8325</v>
      </c>
      <c r="C7611" s="28" t="s">
        <v>242</v>
      </c>
      <c r="D7611" s="28" t="s">
        <v>3018</v>
      </c>
      <c r="E7611" s="17">
        <v>598</v>
      </c>
      <c r="F7611" s="17" t="s">
        <v>592</v>
      </c>
      <c r="G7611" s="11" t="s">
        <v>60</v>
      </c>
      <c r="XEK7611" s="7"/>
      <c r="XEL7611" s="7"/>
    </row>
    <row r="7612" ht="20" customHeight="1" spans="1:16366">
      <c r="A7612" s="11">
        <v>7610</v>
      </c>
      <c r="B7612" s="17" t="s">
        <v>8326</v>
      </c>
      <c r="C7612" s="17" t="s">
        <v>242</v>
      </c>
      <c r="D7612" s="28" t="s">
        <v>8004</v>
      </c>
      <c r="E7612" s="17">
        <v>598</v>
      </c>
      <c r="F7612" s="17" t="s">
        <v>592</v>
      </c>
      <c r="G7612" s="11" t="s">
        <v>60</v>
      </c>
      <c r="XEK7612" s="7"/>
      <c r="XEL7612" s="7"/>
    </row>
    <row r="7613" ht="20" customHeight="1" spans="1:16366">
      <c r="A7613" s="11">
        <v>7611</v>
      </c>
      <c r="B7613" s="17" t="s">
        <v>8327</v>
      </c>
      <c r="C7613" s="28" t="s">
        <v>242</v>
      </c>
      <c r="D7613" s="17" t="s">
        <v>8045</v>
      </c>
      <c r="E7613" s="17">
        <v>598</v>
      </c>
      <c r="F7613" s="17" t="s">
        <v>592</v>
      </c>
      <c r="G7613" s="11" t="s">
        <v>60</v>
      </c>
      <c r="XEK7613" s="7"/>
      <c r="XEL7613" s="7"/>
    </row>
    <row r="7614" ht="20" customHeight="1" spans="1:16366">
      <c r="A7614" s="11">
        <v>7612</v>
      </c>
      <c r="B7614" s="199" t="s">
        <v>8328</v>
      </c>
      <c r="C7614" s="28" t="s">
        <v>242</v>
      </c>
      <c r="D7614" s="17" t="s">
        <v>173</v>
      </c>
      <c r="E7614" s="17">
        <v>598</v>
      </c>
      <c r="F7614" s="140"/>
      <c r="G7614" s="11" t="s">
        <v>60</v>
      </c>
      <c r="XEK7614" s="7"/>
      <c r="XEL7614" s="7"/>
    </row>
    <row r="7615" ht="20" customHeight="1" spans="1:16366">
      <c r="A7615" s="11">
        <v>7613</v>
      </c>
      <c r="B7615" s="199" t="s">
        <v>8329</v>
      </c>
      <c r="C7615" s="17" t="s">
        <v>242</v>
      </c>
      <c r="D7615" s="17" t="s">
        <v>7997</v>
      </c>
      <c r="E7615" s="17">
        <v>598</v>
      </c>
      <c r="F7615" s="140"/>
      <c r="G7615" s="11" t="s">
        <v>60</v>
      </c>
      <c r="XEK7615" s="7"/>
      <c r="XEL7615" s="7"/>
    </row>
    <row r="7616" ht="20" customHeight="1" spans="1:16366">
      <c r="A7616" s="11">
        <v>7614</v>
      </c>
      <c r="B7616" s="199" t="s">
        <v>8330</v>
      </c>
      <c r="C7616" s="28" t="s">
        <v>242</v>
      </c>
      <c r="D7616" s="17" t="s">
        <v>173</v>
      </c>
      <c r="E7616" s="17">
        <v>598</v>
      </c>
      <c r="F7616" s="140"/>
      <c r="G7616" s="11" t="s">
        <v>60</v>
      </c>
      <c r="XEK7616" s="7"/>
      <c r="XEL7616" s="7"/>
    </row>
    <row r="7617" ht="20" customHeight="1" spans="1:16366">
      <c r="A7617" s="11">
        <v>7615</v>
      </c>
      <c r="B7617" s="199" t="s">
        <v>8331</v>
      </c>
      <c r="C7617" s="17" t="s">
        <v>242</v>
      </c>
      <c r="D7617" s="17" t="s">
        <v>8064</v>
      </c>
      <c r="E7617" s="17">
        <v>598</v>
      </c>
      <c r="F7617" s="140"/>
      <c r="G7617" s="11" t="s">
        <v>60</v>
      </c>
      <c r="XEK7617" s="7"/>
      <c r="XEL7617" s="7"/>
    </row>
    <row r="7618" ht="20" customHeight="1" spans="1:16366">
      <c r="A7618" s="11">
        <v>7616</v>
      </c>
      <c r="B7618" s="199" t="s">
        <v>8332</v>
      </c>
      <c r="C7618" s="28" t="s">
        <v>242</v>
      </c>
      <c r="D7618" s="17" t="s">
        <v>8064</v>
      </c>
      <c r="E7618" s="17">
        <v>598</v>
      </c>
      <c r="F7618" s="140"/>
      <c r="G7618" s="11" t="s">
        <v>60</v>
      </c>
      <c r="XEK7618" s="7"/>
      <c r="XEL7618" s="7"/>
    </row>
    <row r="7619" ht="20" customHeight="1" spans="1:16366">
      <c r="A7619" s="11">
        <v>7617</v>
      </c>
      <c r="B7619" s="199" t="s">
        <v>8333</v>
      </c>
      <c r="C7619" s="28" t="s">
        <v>242</v>
      </c>
      <c r="D7619" s="17" t="s">
        <v>8064</v>
      </c>
      <c r="E7619" s="17">
        <v>598</v>
      </c>
      <c r="F7619" s="17" t="s">
        <v>335</v>
      </c>
      <c r="G7619" s="11" t="s">
        <v>60</v>
      </c>
      <c r="XEK7619" s="7"/>
      <c r="XEL7619" s="7"/>
    </row>
    <row r="7620" ht="20" customHeight="1" spans="1:16366">
      <c r="A7620" s="11">
        <v>7618</v>
      </c>
      <c r="B7620" s="199" t="s">
        <v>8126</v>
      </c>
      <c r="C7620" s="17" t="s">
        <v>242</v>
      </c>
      <c r="D7620" s="17" t="s">
        <v>8064</v>
      </c>
      <c r="E7620" s="17">
        <v>598</v>
      </c>
      <c r="F7620" s="140"/>
      <c r="G7620" s="11" t="s">
        <v>60</v>
      </c>
      <c r="XEK7620" s="7"/>
      <c r="XEL7620" s="7"/>
    </row>
    <row r="7621" ht="20" customHeight="1" spans="1:16366">
      <c r="A7621" s="11">
        <v>7619</v>
      </c>
      <c r="B7621" s="199" t="s">
        <v>8334</v>
      </c>
      <c r="C7621" s="28" t="s">
        <v>242</v>
      </c>
      <c r="D7621" s="17" t="s">
        <v>8064</v>
      </c>
      <c r="E7621" s="17">
        <v>598</v>
      </c>
      <c r="F7621" s="140"/>
      <c r="G7621" s="11" t="s">
        <v>60</v>
      </c>
      <c r="XEK7621" s="7"/>
      <c r="XEL7621" s="7"/>
    </row>
    <row r="7622" ht="20" customHeight="1" spans="1:16366">
      <c r="A7622" s="11">
        <v>7620</v>
      </c>
      <c r="B7622" s="199" t="s">
        <v>8335</v>
      </c>
      <c r="C7622" s="28" t="s">
        <v>242</v>
      </c>
      <c r="D7622" s="17" t="s">
        <v>8033</v>
      </c>
      <c r="E7622" s="17">
        <v>598</v>
      </c>
      <c r="F7622" s="140"/>
      <c r="G7622" s="11" t="s">
        <v>60</v>
      </c>
      <c r="XEK7622" s="7"/>
      <c r="XEL7622" s="7"/>
    </row>
    <row r="7623" ht="20" customHeight="1" spans="1:16366">
      <c r="A7623" s="11">
        <v>7621</v>
      </c>
      <c r="B7623" s="199" t="s">
        <v>8336</v>
      </c>
      <c r="C7623" s="28" t="s">
        <v>242</v>
      </c>
      <c r="D7623" s="17" t="s">
        <v>7999</v>
      </c>
      <c r="E7623" s="17">
        <v>598</v>
      </c>
      <c r="F7623" s="17" t="s">
        <v>615</v>
      </c>
      <c r="G7623" s="11" t="s">
        <v>60</v>
      </c>
      <c r="XEK7623" s="7"/>
      <c r="XEL7623" s="7"/>
    </row>
    <row r="7624" ht="20" customHeight="1" spans="1:16366">
      <c r="A7624" s="11">
        <v>7622</v>
      </c>
      <c r="B7624" s="199" t="s">
        <v>8337</v>
      </c>
      <c r="C7624" s="28" t="s">
        <v>242</v>
      </c>
      <c r="D7624" s="17" t="s">
        <v>8064</v>
      </c>
      <c r="E7624" s="17">
        <v>598</v>
      </c>
      <c r="F7624" s="140"/>
      <c r="G7624" s="11" t="s">
        <v>60</v>
      </c>
      <c r="XEK7624" s="7"/>
      <c r="XEL7624" s="7"/>
    </row>
    <row r="7625" ht="20" customHeight="1" spans="1:16366">
      <c r="A7625" s="11">
        <v>7623</v>
      </c>
      <c r="B7625" s="199" t="s">
        <v>8338</v>
      </c>
      <c r="C7625" s="28" t="s">
        <v>242</v>
      </c>
      <c r="D7625" s="17" t="s">
        <v>8045</v>
      </c>
      <c r="E7625" s="17">
        <v>598</v>
      </c>
      <c r="F7625" s="17" t="s">
        <v>1298</v>
      </c>
      <c r="G7625" s="11" t="s">
        <v>60</v>
      </c>
      <c r="XEK7625" s="7"/>
      <c r="XEL7625" s="7"/>
    </row>
    <row r="7626" ht="20" customHeight="1" spans="1:16366">
      <c r="A7626" s="11">
        <v>7624</v>
      </c>
      <c r="B7626" s="199" t="s">
        <v>8339</v>
      </c>
      <c r="C7626" s="28" t="s">
        <v>242</v>
      </c>
      <c r="D7626" s="17" t="s">
        <v>8058</v>
      </c>
      <c r="E7626" s="17">
        <v>598</v>
      </c>
      <c r="F7626" s="17" t="s">
        <v>1298</v>
      </c>
      <c r="G7626" s="11" t="s">
        <v>60</v>
      </c>
      <c r="XEK7626" s="7"/>
      <c r="XEL7626" s="7"/>
    </row>
    <row r="7627" ht="20" customHeight="1" spans="1:16366">
      <c r="A7627" s="11">
        <v>7625</v>
      </c>
      <c r="B7627" s="199" t="s">
        <v>8340</v>
      </c>
      <c r="C7627" s="28" t="s">
        <v>242</v>
      </c>
      <c r="D7627" s="17" t="s">
        <v>8017</v>
      </c>
      <c r="E7627" s="17">
        <v>598</v>
      </c>
      <c r="F7627" s="17"/>
      <c r="G7627" s="11" t="s">
        <v>60</v>
      </c>
      <c r="XEK7627" s="7"/>
      <c r="XEL7627" s="7"/>
    </row>
    <row r="7628" ht="20" customHeight="1" spans="1:16366">
      <c r="A7628" s="11">
        <v>7626</v>
      </c>
      <c r="B7628" s="199" t="s">
        <v>8341</v>
      </c>
      <c r="C7628" s="28" t="s">
        <v>242</v>
      </c>
      <c r="D7628" s="17" t="s">
        <v>8017</v>
      </c>
      <c r="E7628" s="17">
        <v>598</v>
      </c>
      <c r="F7628" s="17" t="s">
        <v>633</v>
      </c>
      <c r="G7628" s="11" t="s">
        <v>60</v>
      </c>
      <c r="XEK7628" s="7"/>
      <c r="XEL7628" s="7"/>
    </row>
    <row r="7629" ht="20" customHeight="1" spans="1:16366">
      <c r="A7629" s="11">
        <v>7627</v>
      </c>
      <c r="B7629" s="199" t="s">
        <v>8342</v>
      </c>
      <c r="C7629" s="28" t="s">
        <v>242</v>
      </c>
      <c r="D7629" s="17" t="s">
        <v>8064</v>
      </c>
      <c r="E7629" s="17">
        <v>598</v>
      </c>
      <c r="F7629" s="17" t="s">
        <v>633</v>
      </c>
      <c r="G7629" s="11" t="s">
        <v>60</v>
      </c>
      <c r="XEK7629" s="7"/>
      <c r="XEL7629" s="7"/>
    </row>
    <row r="7630" ht="20" customHeight="1" spans="1:16366">
      <c r="A7630" s="11">
        <v>7628</v>
      </c>
      <c r="B7630" s="199" t="s">
        <v>8343</v>
      </c>
      <c r="C7630" s="28" t="s">
        <v>242</v>
      </c>
      <c r="D7630" s="17" t="s">
        <v>8064</v>
      </c>
      <c r="E7630" s="17">
        <v>598</v>
      </c>
      <c r="F7630" s="17" t="s">
        <v>633</v>
      </c>
      <c r="G7630" s="11" t="s">
        <v>60</v>
      </c>
      <c r="XEK7630" s="7"/>
      <c r="XEL7630" s="7"/>
    </row>
    <row r="7631" ht="20" customHeight="1" spans="1:16366">
      <c r="A7631" s="11">
        <v>7629</v>
      </c>
      <c r="B7631" s="199" t="s">
        <v>8344</v>
      </c>
      <c r="C7631" s="28" t="s">
        <v>242</v>
      </c>
      <c r="D7631" s="17" t="s">
        <v>8058</v>
      </c>
      <c r="E7631" s="17">
        <v>598</v>
      </c>
      <c r="F7631" s="17" t="s">
        <v>633</v>
      </c>
      <c r="G7631" s="11" t="s">
        <v>60</v>
      </c>
      <c r="XEK7631" s="7"/>
      <c r="XEL7631" s="7"/>
    </row>
    <row r="7632" ht="20" customHeight="1" spans="1:16366">
      <c r="A7632" s="11">
        <v>7630</v>
      </c>
      <c r="B7632" s="199" t="s">
        <v>8345</v>
      </c>
      <c r="C7632" s="28" t="s">
        <v>242</v>
      </c>
      <c r="D7632" s="17" t="s">
        <v>8068</v>
      </c>
      <c r="E7632" s="17">
        <v>598</v>
      </c>
      <c r="F7632" s="17" t="s">
        <v>639</v>
      </c>
      <c r="G7632" s="11" t="s">
        <v>60</v>
      </c>
      <c r="XEK7632" s="7"/>
      <c r="XEL7632" s="7"/>
    </row>
    <row r="7633" ht="20" customHeight="1" spans="1:16366">
      <c r="A7633" s="11">
        <v>7631</v>
      </c>
      <c r="B7633" s="28" t="s">
        <v>8346</v>
      </c>
      <c r="C7633" s="28" t="s">
        <v>242</v>
      </c>
      <c r="D7633" s="28" t="s">
        <v>8007</v>
      </c>
      <c r="E7633" s="17">
        <v>598</v>
      </c>
      <c r="F7633" s="140"/>
      <c r="G7633" s="11" t="s">
        <v>60</v>
      </c>
      <c r="XEK7633" s="7"/>
      <c r="XEL7633" s="7"/>
    </row>
    <row r="7634" ht="20" customHeight="1" spans="1:16366">
      <c r="A7634" s="11">
        <v>7632</v>
      </c>
      <c r="B7634" s="199" t="s">
        <v>8347</v>
      </c>
      <c r="C7634" s="28" t="s">
        <v>242</v>
      </c>
      <c r="D7634" s="17" t="s">
        <v>8007</v>
      </c>
      <c r="E7634" s="17">
        <v>598</v>
      </c>
      <c r="F7634" s="140"/>
      <c r="G7634" s="11" t="s">
        <v>60</v>
      </c>
      <c r="XEK7634" s="7"/>
      <c r="XEL7634" s="7"/>
    </row>
    <row r="7635" ht="20" customHeight="1" spans="1:16366">
      <c r="A7635" s="11">
        <v>7633</v>
      </c>
      <c r="B7635" s="199" t="s">
        <v>8348</v>
      </c>
      <c r="C7635" s="28" t="s">
        <v>242</v>
      </c>
      <c r="D7635" s="17" t="s">
        <v>8007</v>
      </c>
      <c r="E7635" s="17">
        <v>598</v>
      </c>
      <c r="F7635" s="140"/>
      <c r="G7635" s="11" t="s">
        <v>60</v>
      </c>
      <c r="XEK7635" s="7"/>
      <c r="XEL7635" s="7"/>
    </row>
    <row r="7636" ht="20" customHeight="1" spans="1:16366">
      <c r="A7636" s="11">
        <v>7634</v>
      </c>
      <c r="B7636" s="199" t="s">
        <v>8349</v>
      </c>
      <c r="C7636" s="28" t="s">
        <v>242</v>
      </c>
      <c r="D7636" s="17" t="s">
        <v>8007</v>
      </c>
      <c r="E7636" s="17">
        <v>598</v>
      </c>
      <c r="F7636" s="140"/>
      <c r="G7636" s="11" t="s">
        <v>60</v>
      </c>
      <c r="XEK7636" s="7"/>
      <c r="XEL7636" s="7"/>
    </row>
    <row r="7637" ht="20" customHeight="1" spans="1:16366">
      <c r="A7637" s="11">
        <v>7635</v>
      </c>
      <c r="B7637" s="17" t="s">
        <v>8350</v>
      </c>
      <c r="C7637" s="28" t="s">
        <v>242</v>
      </c>
      <c r="D7637" s="17" t="s">
        <v>8007</v>
      </c>
      <c r="E7637" s="17">
        <v>598</v>
      </c>
      <c r="F7637" s="17" t="s">
        <v>332</v>
      </c>
      <c r="G7637" s="11" t="s">
        <v>60</v>
      </c>
      <c r="XEK7637" s="7"/>
      <c r="XEL7637" s="7"/>
    </row>
    <row r="7638" ht="20" customHeight="1" spans="1:16366">
      <c r="A7638" s="11">
        <v>7636</v>
      </c>
      <c r="B7638" s="28" t="s">
        <v>8351</v>
      </c>
      <c r="C7638" s="28" t="s">
        <v>242</v>
      </c>
      <c r="D7638" s="28" t="s">
        <v>8007</v>
      </c>
      <c r="E7638" s="17">
        <v>598</v>
      </c>
      <c r="F7638" s="140"/>
      <c r="G7638" s="11" t="s">
        <v>60</v>
      </c>
      <c r="XEK7638" s="7"/>
      <c r="XEL7638" s="7"/>
    </row>
    <row r="7639" ht="20" customHeight="1" spans="1:16366">
      <c r="A7639" s="11">
        <v>7637</v>
      </c>
      <c r="B7639" s="199" t="s">
        <v>8352</v>
      </c>
      <c r="C7639" s="28" t="s">
        <v>242</v>
      </c>
      <c r="D7639" s="17" t="s">
        <v>8017</v>
      </c>
      <c r="E7639" s="17">
        <v>598</v>
      </c>
      <c r="F7639" s="140"/>
      <c r="G7639" s="11" t="s">
        <v>60</v>
      </c>
      <c r="XEK7639" s="7"/>
      <c r="XEL7639" s="7"/>
    </row>
    <row r="7640" ht="20" customHeight="1" spans="1:16366">
      <c r="A7640" s="11">
        <v>7638</v>
      </c>
      <c r="B7640" s="199" t="s">
        <v>8353</v>
      </c>
      <c r="C7640" s="28" t="s">
        <v>242</v>
      </c>
      <c r="D7640" s="17" t="s">
        <v>8017</v>
      </c>
      <c r="E7640" s="17">
        <v>598</v>
      </c>
      <c r="F7640" s="140"/>
      <c r="G7640" s="11" t="s">
        <v>60</v>
      </c>
      <c r="XEK7640" s="7"/>
      <c r="XEL7640" s="7"/>
    </row>
    <row r="7641" ht="20" customHeight="1" spans="1:16366">
      <c r="A7641" s="11">
        <v>7639</v>
      </c>
      <c r="B7641" s="199" t="s">
        <v>8354</v>
      </c>
      <c r="C7641" s="28" t="s">
        <v>242</v>
      </c>
      <c r="D7641" s="17" t="s">
        <v>8017</v>
      </c>
      <c r="E7641" s="17">
        <v>598</v>
      </c>
      <c r="F7641" s="140"/>
      <c r="G7641" s="11" t="s">
        <v>60</v>
      </c>
      <c r="XEK7641" s="7"/>
      <c r="XEL7641" s="7"/>
    </row>
    <row r="7642" ht="20" customHeight="1" spans="1:16366">
      <c r="A7642" s="11">
        <v>7640</v>
      </c>
      <c r="B7642" s="199" t="s">
        <v>8355</v>
      </c>
      <c r="C7642" s="28" t="s">
        <v>242</v>
      </c>
      <c r="D7642" s="17" t="s">
        <v>8017</v>
      </c>
      <c r="E7642" s="17">
        <v>598</v>
      </c>
      <c r="F7642" s="140"/>
      <c r="G7642" s="11" t="s">
        <v>60</v>
      </c>
      <c r="XEK7642" s="7"/>
      <c r="XEL7642" s="7"/>
    </row>
    <row r="7643" ht="20" customHeight="1" spans="1:16366">
      <c r="A7643" s="11">
        <v>7641</v>
      </c>
      <c r="B7643" s="17" t="s">
        <v>8356</v>
      </c>
      <c r="C7643" s="28" t="s">
        <v>242</v>
      </c>
      <c r="D7643" s="17" t="s">
        <v>8045</v>
      </c>
      <c r="E7643" s="17">
        <v>598</v>
      </c>
      <c r="F7643" s="17" t="s">
        <v>500</v>
      </c>
      <c r="G7643" s="11" t="s">
        <v>60</v>
      </c>
      <c r="XEK7643" s="7"/>
      <c r="XEL7643" s="7"/>
    </row>
    <row r="7644" ht="20" customHeight="1" spans="1:16366">
      <c r="A7644" s="11">
        <v>7642</v>
      </c>
      <c r="B7644" s="199" t="s">
        <v>8357</v>
      </c>
      <c r="C7644" s="28" t="s">
        <v>242</v>
      </c>
      <c r="D7644" s="17" t="s">
        <v>8060</v>
      </c>
      <c r="E7644" s="17">
        <v>598</v>
      </c>
      <c r="F7644" s="140"/>
      <c r="G7644" s="11" t="s">
        <v>60</v>
      </c>
      <c r="XEK7644" s="7"/>
      <c r="XEL7644" s="7"/>
    </row>
    <row r="7645" ht="20" customHeight="1" spans="1:16366">
      <c r="A7645" s="11">
        <v>7643</v>
      </c>
      <c r="B7645" s="199" t="s">
        <v>8358</v>
      </c>
      <c r="C7645" s="28" t="s">
        <v>242</v>
      </c>
      <c r="D7645" s="17" t="s">
        <v>8015</v>
      </c>
      <c r="E7645" s="17">
        <v>598</v>
      </c>
      <c r="F7645" s="140"/>
      <c r="G7645" s="11" t="s">
        <v>60</v>
      </c>
      <c r="XEK7645" s="7"/>
      <c r="XEL7645" s="7"/>
    </row>
    <row r="7646" ht="20" customHeight="1" spans="1:16366">
      <c r="A7646" s="11">
        <v>7644</v>
      </c>
      <c r="B7646" s="17" t="s">
        <v>8359</v>
      </c>
      <c r="C7646" s="28" t="s">
        <v>242</v>
      </c>
      <c r="D7646" s="17" t="s">
        <v>8064</v>
      </c>
      <c r="E7646" s="17">
        <v>598</v>
      </c>
      <c r="F7646" s="17" t="s">
        <v>452</v>
      </c>
      <c r="G7646" s="11" t="s">
        <v>60</v>
      </c>
      <c r="XEK7646" s="7"/>
      <c r="XEL7646" s="7"/>
    </row>
    <row r="7647" ht="20" customHeight="1" spans="1:16366">
      <c r="A7647" s="11">
        <v>7645</v>
      </c>
      <c r="B7647" s="199" t="s">
        <v>8360</v>
      </c>
      <c r="C7647" s="28" t="s">
        <v>242</v>
      </c>
      <c r="D7647" s="17" t="s">
        <v>8038</v>
      </c>
      <c r="E7647" s="17">
        <v>598</v>
      </c>
      <c r="F7647" s="17" t="s">
        <v>642</v>
      </c>
      <c r="G7647" s="11" t="s">
        <v>60</v>
      </c>
      <c r="XEK7647" s="7"/>
      <c r="XEL7647" s="7"/>
    </row>
    <row r="7648" ht="20" customHeight="1" spans="1:16366">
      <c r="A7648" s="11">
        <v>7646</v>
      </c>
      <c r="B7648" s="199" t="s">
        <v>8361</v>
      </c>
      <c r="C7648" s="28" t="s">
        <v>242</v>
      </c>
      <c r="D7648" s="17" t="s">
        <v>173</v>
      </c>
      <c r="E7648" s="17">
        <v>598</v>
      </c>
      <c r="F7648" s="17" t="s">
        <v>646</v>
      </c>
      <c r="G7648" s="11" t="s">
        <v>60</v>
      </c>
      <c r="XEK7648" s="7"/>
      <c r="XEL7648" s="7"/>
    </row>
    <row r="7649" ht="20" customHeight="1" spans="1:16366">
      <c r="A7649" s="11">
        <v>7647</v>
      </c>
      <c r="B7649" s="199" t="s">
        <v>1459</v>
      </c>
      <c r="C7649" s="28" t="s">
        <v>242</v>
      </c>
      <c r="D7649" s="17" t="s">
        <v>8004</v>
      </c>
      <c r="E7649" s="17">
        <v>598</v>
      </c>
      <c r="F7649" s="17" t="s">
        <v>646</v>
      </c>
      <c r="G7649" s="11" t="s">
        <v>60</v>
      </c>
      <c r="XEK7649" s="7"/>
      <c r="XEL7649" s="7"/>
    </row>
    <row r="7650" ht="20" customHeight="1" spans="1:16366">
      <c r="A7650" s="11">
        <v>7648</v>
      </c>
      <c r="B7650" s="199" t="s">
        <v>8362</v>
      </c>
      <c r="C7650" s="28" t="s">
        <v>242</v>
      </c>
      <c r="D7650" s="17" t="s">
        <v>8004</v>
      </c>
      <c r="E7650" s="17">
        <v>598</v>
      </c>
      <c r="F7650" s="17" t="s">
        <v>646</v>
      </c>
      <c r="G7650" s="11" t="s">
        <v>60</v>
      </c>
      <c r="XEK7650" s="7"/>
      <c r="XEL7650" s="7"/>
    </row>
    <row r="7651" ht="20" customHeight="1" spans="1:16366">
      <c r="A7651" s="11">
        <v>7649</v>
      </c>
      <c r="B7651" s="199" t="s">
        <v>8363</v>
      </c>
      <c r="C7651" s="28" t="s">
        <v>242</v>
      </c>
      <c r="D7651" s="17" t="s">
        <v>8007</v>
      </c>
      <c r="E7651" s="17">
        <v>598</v>
      </c>
      <c r="F7651" s="17" t="s">
        <v>646</v>
      </c>
      <c r="G7651" s="11" t="s">
        <v>60</v>
      </c>
      <c r="XEK7651" s="7"/>
      <c r="XEL7651" s="7"/>
    </row>
    <row r="7652" ht="20" customHeight="1" spans="1:16366">
      <c r="A7652" s="11">
        <v>7650</v>
      </c>
      <c r="B7652" s="199" t="s">
        <v>8364</v>
      </c>
      <c r="C7652" s="28" t="s">
        <v>242</v>
      </c>
      <c r="D7652" s="17" t="s">
        <v>8007</v>
      </c>
      <c r="E7652" s="17">
        <v>598</v>
      </c>
      <c r="F7652" s="17" t="s">
        <v>646</v>
      </c>
      <c r="G7652" s="11" t="s">
        <v>60</v>
      </c>
      <c r="XEK7652" s="7"/>
      <c r="XEL7652" s="7"/>
    </row>
    <row r="7653" ht="20" customHeight="1" spans="1:16366">
      <c r="A7653" s="11">
        <v>7651</v>
      </c>
      <c r="B7653" s="199" t="s">
        <v>8365</v>
      </c>
      <c r="C7653" s="28" t="s">
        <v>242</v>
      </c>
      <c r="D7653" s="17" t="s">
        <v>8038</v>
      </c>
      <c r="E7653" s="17">
        <v>598</v>
      </c>
      <c r="F7653" s="17" t="s">
        <v>646</v>
      </c>
      <c r="G7653" s="11" t="s">
        <v>60</v>
      </c>
      <c r="XEK7653" s="7"/>
      <c r="XEL7653" s="7"/>
    </row>
    <row r="7654" ht="20" customHeight="1" spans="1:16366">
      <c r="A7654" s="11">
        <v>7652</v>
      </c>
      <c r="B7654" s="199" t="s">
        <v>8366</v>
      </c>
      <c r="C7654" s="28" t="s">
        <v>242</v>
      </c>
      <c r="D7654" s="17" t="s">
        <v>1789</v>
      </c>
      <c r="E7654" s="17">
        <v>598</v>
      </c>
      <c r="F7654" s="17" t="s">
        <v>646</v>
      </c>
      <c r="G7654" s="11" t="s">
        <v>60</v>
      </c>
      <c r="XEK7654" s="7"/>
      <c r="XEL7654" s="7"/>
    </row>
    <row r="7655" ht="20" customHeight="1" spans="1:16366">
      <c r="A7655" s="11">
        <v>7653</v>
      </c>
      <c r="B7655" s="199" t="s">
        <v>8367</v>
      </c>
      <c r="C7655" s="28" t="s">
        <v>242</v>
      </c>
      <c r="D7655" s="17" t="s">
        <v>1789</v>
      </c>
      <c r="E7655" s="17">
        <v>598</v>
      </c>
      <c r="F7655" s="17" t="s">
        <v>646</v>
      </c>
      <c r="G7655" s="11" t="s">
        <v>60</v>
      </c>
      <c r="XEK7655" s="7"/>
      <c r="XEL7655" s="7"/>
    </row>
    <row r="7656" ht="20" customHeight="1" spans="1:16366">
      <c r="A7656" s="11">
        <v>7654</v>
      </c>
      <c r="B7656" s="199" t="s">
        <v>8368</v>
      </c>
      <c r="C7656" s="28" t="s">
        <v>242</v>
      </c>
      <c r="D7656" s="17" t="s">
        <v>8045</v>
      </c>
      <c r="E7656" s="17">
        <v>598</v>
      </c>
      <c r="F7656" s="17" t="s">
        <v>646</v>
      </c>
      <c r="G7656" s="11" t="s">
        <v>60</v>
      </c>
      <c r="XEK7656" s="7"/>
      <c r="XEL7656" s="7"/>
    </row>
    <row r="7657" ht="20" customHeight="1" spans="1:16366">
      <c r="A7657" s="11">
        <v>7655</v>
      </c>
      <c r="B7657" s="199" t="s">
        <v>8369</v>
      </c>
      <c r="C7657" s="28" t="s">
        <v>242</v>
      </c>
      <c r="D7657" s="17" t="s">
        <v>8047</v>
      </c>
      <c r="E7657" s="17">
        <v>598</v>
      </c>
      <c r="F7657" s="17" t="s">
        <v>646</v>
      </c>
      <c r="G7657" s="11" t="s">
        <v>60</v>
      </c>
      <c r="XEK7657" s="7"/>
      <c r="XEL7657" s="7"/>
    </row>
    <row r="7658" ht="20" customHeight="1" spans="1:16366">
      <c r="A7658" s="11">
        <v>7656</v>
      </c>
      <c r="B7658" s="199" t="s">
        <v>8370</v>
      </c>
      <c r="C7658" s="28" t="s">
        <v>242</v>
      </c>
      <c r="D7658" s="17" t="s">
        <v>8047</v>
      </c>
      <c r="E7658" s="17">
        <v>598</v>
      </c>
      <c r="F7658" s="17" t="s">
        <v>646</v>
      </c>
      <c r="G7658" s="11" t="s">
        <v>60</v>
      </c>
      <c r="XEK7658" s="7"/>
      <c r="XEL7658" s="7"/>
    </row>
    <row r="7659" ht="20" customHeight="1" spans="1:16366">
      <c r="A7659" s="11">
        <v>7657</v>
      </c>
      <c r="B7659" s="199" t="s">
        <v>8371</v>
      </c>
      <c r="C7659" s="28" t="s">
        <v>242</v>
      </c>
      <c r="D7659" s="17" t="s">
        <v>8058</v>
      </c>
      <c r="E7659" s="17">
        <v>598</v>
      </c>
      <c r="F7659" s="17" t="s">
        <v>646</v>
      </c>
      <c r="G7659" s="11" t="s">
        <v>60</v>
      </c>
      <c r="XEK7659" s="7"/>
      <c r="XEL7659" s="7"/>
    </row>
    <row r="7660" ht="20" customHeight="1" spans="1:16366">
      <c r="A7660" s="11">
        <v>7658</v>
      </c>
      <c r="B7660" s="199" t="s">
        <v>8372</v>
      </c>
      <c r="C7660" s="28" t="s">
        <v>242</v>
      </c>
      <c r="D7660" s="17" t="s">
        <v>3018</v>
      </c>
      <c r="E7660" s="17">
        <v>598</v>
      </c>
      <c r="F7660" s="17" t="s">
        <v>646</v>
      </c>
      <c r="G7660" s="11" t="s">
        <v>60</v>
      </c>
      <c r="XEK7660" s="7"/>
      <c r="XEL7660" s="7"/>
    </row>
    <row r="7661" ht="20" customHeight="1" spans="1:16366">
      <c r="A7661" s="11">
        <v>7659</v>
      </c>
      <c r="B7661" s="199" t="s">
        <v>8373</v>
      </c>
      <c r="C7661" s="28" t="s">
        <v>242</v>
      </c>
      <c r="D7661" s="17" t="s">
        <v>3018</v>
      </c>
      <c r="E7661" s="17">
        <v>598</v>
      </c>
      <c r="F7661" s="17" t="s">
        <v>646</v>
      </c>
      <c r="G7661" s="11" t="s">
        <v>60</v>
      </c>
      <c r="XEK7661" s="7"/>
      <c r="XEL7661" s="7"/>
    </row>
    <row r="7662" ht="20" customHeight="1" spans="1:16366">
      <c r="A7662" s="11">
        <v>7660</v>
      </c>
      <c r="B7662" s="199" t="s">
        <v>8374</v>
      </c>
      <c r="C7662" s="28" t="s">
        <v>242</v>
      </c>
      <c r="D7662" s="17" t="s">
        <v>8064</v>
      </c>
      <c r="E7662" s="17">
        <v>598</v>
      </c>
      <c r="F7662" s="17" t="s">
        <v>646</v>
      </c>
      <c r="G7662" s="11" t="s">
        <v>60</v>
      </c>
      <c r="XEK7662" s="7"/>
      <c r="XEL7662" s="7"/>
    </row>
    <row r="7663" ht="20" customHeight="1" spans="1:16366">
      <c r="A7663" s="11">
        <v>7661</v>
      </c>
      <c r="B7663" s="199" t="s">
        <v>8375</v>
      </c>
      <c r="C7663" s="28" t="s">
        <v>242</v>
      </c>
      <c r="D7663" s="17" t="s">
        <v>8064</v>
      </c>
      <c r="E7663" s="17">
        <v>598</v>
      </c>
      <c r="F7663" s="17" t="s">
        <v>646</v>
      </c>
      <c r="G7663" s="11" t="s">
        <v>60</v>
      </c>
      <c r="XEK7663" s="7"/>
      <c r="XEL7663" s="7"/>
    </row>
    <row r="7664" ht="20" customHeight="1" spans="1:16366">
      <c r="A7664" s="11">
        <v>7662</v>
      </c>
      <c r="B7664" s="199" t="s">
        <v>8376</v>
      </c>
      <c r="C7664" s="28" t="s">
        <v>242</v>
      </c>
      <c r="D7664" s="17" t="s">
        <v>8064</v>
      </c>
      <c r="E7664" s="17">
        <v>598</v>
      </c>
      <c r="F7664" s="17" t="s">
        <v>646</v>
      </c>
      <c r="G7664" s="11" t="s">
        <v>60</v>
      </c>
      <c r="XEK7664" s="7"/>
      <c r="XEL7664" s="7"/>
    </row>
    <row r="7665" ht="20" customHeight="1" spans="1:16366">
      <c r="A7665" s="11">
        <v>7663</v>
      </c>
      <c r="B7665" s="199" t="s">
        <v>8377</v>
      </c>
      <c r="C7665" s="28" t="s">
        <v>242</v>
      </c>
      <c r="D7665" s="17" t="s">
        <v>8024</v>
      </c>
      <c r="E7665" s="17">
        <v>598</v>
      </c>
      <c r="F7665" s="17" t="s">
        <v>646</v>
      </c>
      <c r="G7665" s="11" t="s">
        <v>60</v>
      </c>
      <c r="XEK7665" s="7"/>
      <c r="XEL7665" s="7"/>
    </row>
    <row r="7666" ht="20" customHeight="1" spans="1:16366">
      <c r="A7666" s="11">
        <v>7664</v>
      </c>
      <c r="B7666" s="199" t="s">
        <v>8378</v>
      </c>
      <c r="C7666" s="28" t="s">
        <v>242</v>
      </c>
      <c r="D7666" s="17" t="s">
        <v>8024</v>
      </c>
      <c r="E7666" s="17">
        <v>598</v>
      </c>
      <c r="F7666" s="17" t="s">
        <v>646</v>
      </c>
      <c r="G7666" s="11" t="s">
        <v>60</v>
      </c>
      <c r="XEK7666" s="7"/>
      <c r="XEL7666" s="7"/>
    </row>
    <row r="7667" ht="20" customHeight="1" spans="1:16366">
      <c r="A7667" s="11">
        <v>7665</v>
      </c>
      <c r="B7667" s="199" t="s">
        <v>8379</v>
      </c>
      <c r="C7667" s="28" t="s">
        <v>242</v>
      </c>
      <c r="D7667" s="17" t="s">
        <v>8064</v>
      </c>
      <c r="E7667" s="17">
        <v>598</v>
      </c>
      <c r="F7667" s="17" t="s">
        <v>646</v>
      </c>
      <c r="G7667" s="11" t="s">
        <v>60</v>
      </c>
      <c r="XEK7667" s="7"/>
      <c r="XEL7667" s="7"/>
    </row>
    <row r="7668" ht="20" customHeight="1" spans="1:16366">
      <c r="A7668" s="11">
        <v>7666</v>
      </c>
      <c r="B7668" s="199" t="s">
        <v>8380</v>
      </c>
      <c r="C7668" s="28" t="s">
        <v>242</v>
      </c>
      <c r="D7668" s="17" t="s">
        <v>8017</v>
      </c>
      <c r="E7668" s="17">
        <v>598</v>
      </c>
      <c r="F7668" s="17" t="s">
        <v>646</v>
      </c>
      <c r="G7668" s="11" t="s">
        <v>60</v>
      </c>
      <c r="XEK7668" s="7"/>
      <c r="XEL7668" s="7"/>
    </row>
    <row r="7669" ht="20" customHeight="1" spans="1:16366">
      <c r="A7669" s="11">
        <v>7667</v>
      </c>
      <c r="B7669" s="199" t="s">
        <v>8381</v>
      </c>
      <c r="C7669" s="28" t="s">
        <v>242</v>
      </c>
      <c r="D7669" s="17" t="s">
        <v>8017</v>
      </c>
      <c r="E7669" s="17">
        <v>598</v>
      </c>
      <c r="F7669" s="17" t="s">
        <v>646</v>
      </c>
      <c r="G7669" s="11" t="s">
        <v>60</v>
      </c>
      <c r="XEK7669" s="7"/>
      <c r="XEL7669" s="7"/>
    </row>
    <row r="7670" ht="20" customHeight="1" spans="1:16366">
      <c r="A7670" s="11">
        <v>7668</v>
      </c>
      <c r="B7670" s="17" t="s">
        <v>8382</v>
      </c>
      <c r="C7670" s="28" t="s">
        <v>242</v>
      </c>
      <c r="D7670" s="18" t="s">
        <v>7995</v>
      </c>
      <c r="E7670" s="17">
        <v>598</v>
      </c>
      <c r="F7670" s="17" t="s">
        <v>655</v>
      </c>
      <c r="G7670" s="11" t="s">
        <v>60</v>
      </c>
      <c r="XEK7670" s="7"/>
      <c r="XEL7670" s="7"/>
    </row>
    <row r="7671" ht="20" customHeight="1" spans="1:16366">
      <c r="A7671" s="11">
        <v>7669</v>
      </c>
      <c r="B7671" s="17" t="s">
        <v>8383</v>
      </c>
      <c r="C7671" s="28" t="s">
        <v>242</v>
      </c>
      <c r="D7671" s="18" t="s">
        <v>8001</v>
      </c>
      <c r="E7671" s="17">
        <v>598</v>
      </c>
      <c r="F7671" s="17" t="s">
        <v>655</v>
      </c>
      <c r="G7671" s="11" t="s">
        <v>60</v>
      </c>
      <c r="XEK7671" s="7"/>
      <c r="XEL7671" s="7"/>
    </row>
    <row r="7672" ht="20" customHeight="1" spans="1:16366">
      <c r="A7672" s="11">
        <v>7670</v>
      </c>
      <c r="B7672" s="17" t="s">
        <v>8384</v>
      </c>
      <c r="C7672" s="28" t="s">
        <v>242</v>
      </c>
      <c r="D7672" s="18" t="s">
        <v>8001</v>
      </c>
      <c r="E7672" s="17">
        <v>598</v>
      </c>
      <c r="F7672" s="17" t="s">
        <v>655</v>
      </c>
      <c r="G7672" s="11" t="s">
        <v>60</v>
      </c>
      <c r="XEK7672" s="7"/>
      <c r="XEL7672" s="7"/>
    </row>
    <row r="7673" ht="20" customHeight="1" spans="1:16366">
      <c r="A7673" s="11">
        <v>7671</v>
      </c>
      <c r="B7673" s="17" t="s">
        <v>8385</v>
      </c>
      <c r="C7673" s="28" t="s">
        <v>242</v>
      </c>
      <c r="D7673" s="18" t="s">
        <v>8004</v>
      </c>
      <c r="E7673" s="17">
        <v>598</v>
      </c>
      <c r="F7673" s="17" t="s">
        <v>655</v>
      </c>
      <c r="G7673" s="11" t="s">
        <v>60</v>
      </c>
      <c r="XEK7673" s="7"/>
      <c r="XEL7673" s="7"/>
    </row>
    <row r="7674" ht="20" customHeight="1" spans="1:16366">
      <c r="A7674" s="11">
        <v>7672</v>
      </c>
      <c r="B7674" s="17" t="s">
        <v>8386</v>
      </c>
      <c r="C7674" s="28" t="s">
        <v>242</v>
      </c>
      <c r="D7674" s="18" t="s">
        <v>149</v>
      </c>
      <c r="E7674" s="17">
        <v>598</v>
      </c>
      <c r="F7674" s="17" t="s">
        <v>655</v>
      </c>
      <c r="G7674" s="11" t="s">
        <v>60</v>
      </c>
      <c r="XEK7674" s="7"/>
      <c r="XEL7674" s="7"/>
    </row>
    <row r="7675" ht="20" customHeight="1" spans="1:16366">
      <c r="A7675" s="11">
        <v>7673</v>
      </c>
      <c r="B7675" s="17" t="s">
        <v>8387</v>
      </c>
      <c r="C7675" s="28" t="s">
        <v>242</v>
      </c>
      <c r="D7675" s="18" t="s">
        <v>8033</v>
      </c>
      <c r="E7675" s="17">
        <v>598</v>
      </c>
      <c r="F7675" s="17" t="s">
        <v>655</v>
      </c>
      <c r="G7675" s="11" t="s">
        <v>60</v>
      </c>
      <c r="XEK7675" s="7"/>
      <c r="XEL7675" s="7"/>
    </row>
    <row r="7676" ht="20" customHeight="1" spans="1:16366">
      <c r="A7676" s="11">
        <v>7674</v>
      </c>
      <c r="B7676" s="17" t="s">
        <v>8388</v>
      </c>
      <c r="C7676" s="28" t="s">
        <v>242</v>
      </c>
      <c r="D7676" s="18" t="s">
        <v>8038</v>
      </c>
      <c r="E7676" s="17">
        <v>598</v>
      </c>
      <c r="F7676" s="17" t="s">
        <v>655</v>
      </c>
      <c r="G7676" s="11" t="s">
        <v>60</v>
      </c>
      <c r="XEK7676" s="7"/>
      <c r="XEL7676" s="7"/>
    </row>
    <row r="7677" ht="20" customHeight="1" spans="1:16366">
      <c r="A7677" s="11">
        <v>7675</v>
      </c>
      <c r="B7677" s="17" t="s">
        <v>8137</v>
      </c>
      <c r="C7677" s="28" t="s">
        <v>242</v>
      </c>
      <c r="D7677" s="18" t="s">
        <v>8038</v>
      </c>
      <c r="E7677" s="17">
        <v>598</v>
      </c>
      <c r="F7677" s="17" t="s">
        <v>655</v>
      </c>
      <c r="G7677" s="11" t="s">
        <v>60</v>
      </c>
      <c r="XEK7677" s="7"/>
      <c r="XEL7677" s="7"/>
    </row>
    <row r="7678" ht="20" customHeight="1" spans="1:16366">
      <c r="A7678" s="11">
        <v>7676</v>
      </c>
      <c r="B7678" s="17" t="s">
        <v>8389</v>
      </c>
      <c r="C7678" s="28" t="s">
        <v>242</v>
      </c>
      <c r="D7678" s="18" t="s">
        <v>8038</v>
      </c>
      <c r="E7678" s="17">
        <v>598</v>
      </c>
      <c r="F7678" s="17" t="s">
        <v>655</v>
      </c>
      <c r="G7678" s="11" t="s">
        <v>60</v>
      </c>
      <c r="XEK7678" s="7"/>
      <c r="XEL7678" s="7"/>
    </row>
    <row r="7679" ht="20" customHeight="1" spans="1:16366">
      <c r="A7679" s="11">
        <v>7677</v>
      </c>
      <c r="B7679" s="17" t="s">
        <v>8390</v>
      </c>
      <c r="C7679" s="28" t="s">
        <v>242</v>
      </c>
      <c r="D7679" s="18" t="s">
        <v>8041</v>
      </c>
      <c r="E7679" s="17">
        <v>598</v>
      </c>
      <c r="F7679" s="17" t="s">
        <v>655</v>
      </c>
      <c r="G7679" s="11" t="s">
        <v>60</v>
      </c>
      <c r="XEK7679" s="7"/>
      <c r="XEL7679" s="7"/>
    </row>
    <row r="7680" ht="20" customHeight="1" spans="1:16366">
      <c r="A7680" s="11">
        <v>7678</v>
      </c>
      <c r="B7680" s="17" t="s">
        <v>8391</v>
      </c>
      <c r="C7680" s="28" t="s">
        <v>242</v>
      </c>
      <c r="D7680" s="18" t="s">
        <v>8041</v>
      </c>
      <c r="E7680" s="17">
        <v>598</v>
      </c>
      <c r="F7680" s="17" t="s">
        <v>655</v>
      </c>
      <c r="G7680" s="11" t="s">
        <v>60</v>
      </c>
      <c r="XEK7680" s="7"/>
      <c r="XEL7680" s="7"/>
    </row>
    <row r="7681" ht="20" customHeight="1" spans="1:16366">
      <c r="A7681" s="11">
        <v>7679</v>
      </c>
      <c r="B7681" s="17" t="s">
        <v>8392</v>
      </c>
      <c r="C7681" s="28" t="s">
        <v>242</v>
      </c>
      <c r="D7681" s="18" t="s">
        <v>8041</v>
      </c>
      <c r="E7681" s="17">
        <v>598</v>
      </c>
      <c r="F7681" s="17" t="s">
        <v>655</v>
      </c>
      <c r="G7681" s="11" t="s">
        <v>60</v>
      </c>
      <c r="XEK7681" s="7"/>
      <c r="XEL7681" s="7"/>
    </row>
    <row r="7682" ht="20" customHeight="1" spans="1:16366">
      <c r="A7682" s="11">
        <v>7680</v>
      </c>
      <c r="B7682" s="17" t="s">
        <v>8393</v>
      </c>
      <c r="C7682" s="28" t="s">
        <v>242</v>
      </c>
      <c r="D7682" s="18" t="s">
        <v>1789</v>
      </c>
      <c r="E7682" s="17">
        <v>598</v>
      </c>
      <c r="F7682" s="17" t="s">
        <v>655</v>
      </c>
      <c r="G7682" s="11" t="s">
        <v>60</v>
      </c>
      <c r="XEK7682" s="7"/>
      <c r="XEL7682" s="7"/>
    </row>
    <row r="7683" ht="20" customHeight="1" spans="1:16366">
      <c r="A7683" s="11">
        <v>7681</v>
      </c>
      <c r="B7683" s="17" t="s">
        <v>8394</v>
      </c>
      <c r="C7683" s="28" t="s">
        <v>242</v>
      </c>
      <c r="D7683" s="18" t="s">
        <v>8047</v>
      </c>
      <c r="E7683" s="17">
        <v>598</v>
      </c>
      <c r="F7683" s="17" t="s">
        <v>655</v>
      </c>
      <c r="G7683" s="11" t="s">
        <v>60</v>
      </c>
      <c r="XEK7683" s="7"/>
      <c r="XEL7683" s="7"/>
    </row>
    <row r="7684" ht="20" customHeight="1" spans="1:16366">
      <c r="A7684" s="11">
        <v>7682</v>
      </c>
      <c r="B7684" s="17" t="s">
        <v>8395</v>
      </c>
      <c r="C7684" s="28" t="s">
        <v>242</v>
      </c>
      <c r="D7684" s="18" t="s">
        <v>8011</v>
      </c>
      <c r="E7684" s="17">
        <v>598</v>
      </c>
      <c r="F7684" s="17" t="s">
        <v>655</v>
      </c>
      <c r="G7684" s="11" t="s">
        <v>60</v>
      </c>
      <c r="XEK7684" s="7"/>
      <c r="XEL7684" s="7"/>
    </row>
    <row r="7685" ht="20" customHeight="1" spans="1:16366">
      <c r="A7685" s="11">
        <v>7683</v>
      </c>
      <c r="B7685" s="17" t="s">
        <v>8396</v>
      </c>
      <c r="C7685" s="28" t="s">
        <v>242</v>
      </c>
      <c r="D7685" s="18" t="s">
        <v>1126</v>
      </c>
      <c r="E7685" s="17">
        <v>598</v>
      </c>
      <c r="F7685" s="17" t="s">
        <v>655</v>
      </c>
      <c r="G7685" s="11" t="s">
        <v>60</v>
      </c>
      <c r="XEK7685" s="7"/>
      <c r="XEL7685" s="7"/>
    </row>
    <row r="7686" ht="20" customHeight="1" spans="1:16366">
      <c r="A7686" s="11">
        <v>7684</v>
      </c>
      <c r="B7686" s="17" t="s">
        <v>8397</v>
      </c>
      <c r="C7686" s="28" t="s">
        <v>242</v>
      </c>
      <c r="D7686" s="18" t="s">
        <v>8017</v>
      </c>
      <c r="E7686" s="17">
        <v>598</v>
      </c>
      <c r="F7686" s="17" t="s">
        <v>655</v>
      </c>
      <c r="G7686" s="11" t="s">
        <v>60</v>
      </c>
      <c r="XEK7686" s="7"/>
      <c r="XEL7686" s="7"/>
    </row>
    <row r="7687" ht="20" customHeight="1" spans="1:16366">
      <c r="A7687" s="11">
        <v>7685</v>
      </c>
      <c r="B7687" s="17" t="s">
        <v>8398</v>
      </c>
      <c r="C7687" s="28" t="s">
        <v>242</v>
      </c>
      <c r="D7687" s="18" t="s">
        <v>8017</v>
      </c>
      <c r="E7687" s="17">
        <v>598</v>
      </c>
      <c r="F7687" s="17" t="s">
        <v>655</v>
      </c>
      <c r="G7687" s="11" t="s">
        <v>60</v>
      </c>
      <c r="XEK7687" s="7"/>
      <c r="XEL7687" s="7"/>
    </row>
    <row r="7688" ht="20" customHeight="1" spans="1:16366">
      <c r="A7688" s="11">
        <v>7686</v>
      </c>
      <c r="B7688" s="17" t="s">
        <v>5004</v>
      </c>
      <c r="C7688" s="28" t="s">
        <v>242</v>
      </c>
      <c r="D7688" s="18" t="s">
        <v>7999</v>
      </c>
      <c r="E7688" s="17">
        <v>598</v>
      </c>
      <c r="F7688" s="17" t="s">
        <v>655</v>
      </c>
      <c r="G7688" s="11" t="s">
        <v>60</v>
      </c>
      <c r="XEK7688" s="7"/>
      <c r="XEL7688" s="7"/>
    </row>
    <row r="7689" ht="20" customHeight="1" spans="1:16366">
      <c r="A7689" s="11">
        <v>7687</v>
      </c>
      <c r="B7689" s="18" t="s">
        <v>8399</v>
      </c>
      <c r="C7689" s="28" t="s">
        <v>242</v>
      </c>
      <c r="D7689" s="18" t="s">
        <v>8068</v>
      </c>
      <c r="E7689" s="17">
        <v>598</v>
      </c>
      <c r="F7689" s="17" t="s">
        <v>1278</v>
      </c>
      <c r="G7689" s="11" t="s">
        <v>60</v>
      </c>
      <c r="XEK7689" s="7"/>
      <c r="XEL7689" s="7"/>
    </row>
    <row r="7690" ht="20" customHeight="1" spans="1:16366">
      <c r="A7690" s="11">
        <v>7688</v>
      </c>
      <c r="B7690" s="18" t="s">
        <v>8400</v>
      </c>
      <c r="C7690" s="28" t="s">
        <v>242</v>
      </c>
      <c r="D7690" s="18" t="s">
        <v>8068</v>
      </c>
      <c r="E7690" s="17">
        <v>598</v>
      </c>
      <c r="F7690" s="17" t="s">
        <v>1278</v>
      </c>
      <c r="G7690" s="11" t="s">
        <v>60</v>
      </c>
      <c r="XEK7690" s="7"/>
      <c r="XEL7690" s="7"/>
    </row>
    <row r="7691" ht="20" customHeight="1" spans="1:16366">
      <c r="A7691" s="11">
        <v>7689</v>
      </c>
      <c r="B7691" s="18" t="s">
        <v>8401</v>
      </c>
      <c r="C7691" s="28" t="s">
        <v>242</v>
      </c>
      <c r="D7691" s="18" t="s">
        <v>61</v>
      </c>
      <c r="E7691" s="17">
        <v>598</v>
      </c>
      <c r="F7691" s="17" t="s">
        <v>1278</v>
      </c>
      <c r="G7691" s="11" t="s">
        <v>60</v>
      </c>
      <c r="XEK7691" s="7"/>
      <c r="XEL7691" s="7"/>
    </row>
    <row r="7692" ht="20" customHeight="1" spans="1:16366">
      <c r="A7692" s="11">
        <v>7690</v>
      </c>
      <c r="B7692" s="199" t="s">
        <v>8402</v>
      </c>
      <c r="C7692" s="28" t="s">
        <v>242</v>
      </c>
      <c r="D7692" s="17" t="s">
        <v>173</v>
      </c>
      <c r="E7692" s="17">
        <v>598</v>
      </c>
      <c r="F7692" s="140"/>
      <c r="G7692" s="11" t="s">
        <v>60</v>
      </c>
      <c r="XEK7692" s="7"/>
      <c r="XEL7692" s="7"/>
    </row>
    <row r="7693" ht="20" customHeight="1" spans="1:16366">
      <c r="A7693" s="11">
        <v>7691</v>
      </c>
      <c r="B7693" s="199" t="s">
        <v>8403</v>
      </c>
      <c r="C7693" s="28" t="s">
        <v>242</v>
      </c>
      <c r="D7693" s="17" t="s">
        <v>173</v>
      </c>
      <c r="E7693" s="17">
        <v>598</v>
      </c>
      <c r="F7693" s="140"/>
      <c r="G7693" s="11" t="s">
        <v>60</v>
      </c>
      <c r="XEK7693" s="7"/>
      <c r="XEL7693" s="7"/>
    </row>
    <row r="7694" ht="20" customHeight="1" spans="1:16366">
      <c r="A7694" s="11">
        <v>7692</v>
      </c>
      <c r="B7694" s="199" t="s">
        <v>8404</v>
      </c>
      <c r="C7694" s="28" t="s">
        <v>242</v>
      </c>
      <c r="D7694" s="17" t="s">
        <v>173</v>
      </c>
      <c r="E7694" s="17">
        <v>598</v>
      </c>
      <c r="F7694" s="140"/>
      <c r="G7694" s="11" t="s">
        <v>60</v>
      </c>
      <c r="XEK7694" s="7"/>
      <c r="XEL7694" s="7"/>
    </row>
    <row r="7695" ht="20" customHeight="1" spans="1:16366">
      <c r="A7695" s="11">
        <v>7693</v>
      </c>
      <c r="B7695" s="199" t="s">
        <v>8405</v>
      </c>
      <c r="C7695" s="28" t="s">
        <v>242</v>
      </c>
      <c r="D7695" s="17" t="s">
        <v>8033</v>
      </c>
      <c r="E7695" s="17">
        <v>598</v>
      </c>
      <c r="F7695" s="140"/>
      <c r="G7695" s="11" t="s">
        <v>60</v>
      </c>
      <c r="XEK7695" s="7"/>
      <c r="XEL7695" s="7"/>
    </row>
    <row r="7696" ht="20" customHeight="1" spans="1:16366">
      <c r="A7696" s="11">
        <v>7694</v>
      </c>
      <c r="B7696" s="17" t="s">
        <v>8406</v>
      </c>
      <c r="C7696" s="28" t="s">
        <v>242</v>
      </c>
      <c r="D7696" s="18" t="s">
        <v>8047</v>
      </c>
      <c r="E7696" s="17">
        <v>598</v>
      </c>
      <c r="F7696" s="17" t="s">
        <v>235</v>
      </c>
      <c r="G7696" s="11" t="s">
        <v>60</v>
      </c>
      <c r="XEK7696" s="7"/>
      <c r="XEL7696" s="7"/>
    </row>
    <row r="7697" ht="20" customHeight="1" spans="1:16366">
      <c r="A7697" s="11">
        <v>7695</v>
      </c>
      <c r="B7697" s="17" t="s">
        <v>8407</v>
      </c>
      <c r="C7697" s="28" t="s">
        <v>242</v>
      </c>
      <c r="D7697" s="18" t="s">
        <v>171</v>
      </c>
      <c r="E7697" s="17">
        <v>598</v>
      </c>
      <c r="F7697" s="17" t="s">
        <v>235</v>
      </c>
      <c r="G7697" s="11" t="s">
        <v>60</v>
      </c>
      <c r="XEK7697" s="7"/>
      <c r="XEL7697" s="7"/>
    </row>
    <row r="7698" ht="20" customHeight="1" spans="1:16366">
      <c r="A7698" s="11">
        <v>7696</v>
      </c>
      <c r="B7698" s="199" t="s">
        <v>8408</v>
      </c>
      <c r="C7698" s="28" t="s">
        <v>242</v>
      </c>
      <c r="D7698" s="17" t="s">
        <v>1789</v>
      </c>
      <c r="E7698" s="17">
        <v>598</v>
      </c>
      <c r="F7698" s="140"/>
      <c r="G7698" s="11" t="s">
        <v>60</v>
      </c>
      <c r="XEK7698" s="7"/>
      <c r="XEL7698" s="7"/>
    </row>
    <row r="7699" ht="20" customHeight="1" spans="1:16366">
      <c r="A7699" s="11">
        <v>7697</v>
      </c>
      <c r="B7699" s="17" t="s">
        <v>8409</v>
      </c>
      <c r="C7699" s="28" t="s">
        <v>242</v>
      </c>
      <c r="D7699" s="18" t="s">
        <v>8064</v>
      </c>
      <c r="E7699" s="17">
        <v>598</v>
      </c>
      <c r="F7699" s="17" t="s">
        <v>1970</v>
      </c>
      <c r="G7699" s="11" t="s">
        <v>60</v>
      </c>
      <c r="XEK7699" s="7"/>
      <c r="XEL7699" s="7"/>
    </row>
    <row r="7700" ht="20" customHeight="1" spans="1:16366">
      <c r="A7700" s="11">
        <v>7698</v>
      </c>
      <c r="B7700" s="17" t="s">
        <v>8410</v>
      </c>
      <c r="C7700" s="28" t="s">
        <v>242</v>
      </c>
      <c r="D7700" s="18" t="s">
        <v>8007</v>
      </c>
      <c r="E7700" s="17">
        <v>598</v>
      </c>
      <c r="F7700" s="17" t="s">
        <v>1970</v>
      </c>
      <c r="G7700" s="11" t="s">
        <v>60</v>
      </c>
      <c r="XEK7700" s="7"/>
      <c r="XEL7700" s="7"/>
    </row>
    <row r="7701" ht="20" customHeight="1" spans="1:16366">
      <c r="A7701" s="11">
        <v>7699</v>
      </c>
      <c r="B7701" s="17" t="s">
        <v>8411</v>
      </c>
      <c r="C7701" s="28" t="s">
        <v>242</v>
      </c>
      <c r="D7701" s="18" t="s">
        <v>8007</v>
      </c>
      <c r="E7701" s="17">
        <v>598</v>
      </c>
      <c r="F7701" s="17" t="s">
        <v>1970</v>
      </c>
      <c r="G7701" s="11" t="s">
        <v>60</v>
      </c>
      <c r="XEK7701" s="7"/>
      <c r="XEL7701" s="7"/>
    </row>
    <row r="7702" ht="20" customHeight="1" spans="1:16366">
      <c r="A7702" s="11">
        <v>7700</v>
      </c>
      <c r="B7702" s="17" t="s">
        <v>8412</v>
      </c>
      <c r="C7702" s="28" t="s">
        <v>242</v>
      </c>
      <c r="D7702" s="18" t="s">
        <v>8004</v>
      </c>
      <c r="E7702" s="17">
        <v>598</v>
      </c>
      <c r="F7702" s="17" t="s">
        <v>1970</v>
      </c>
      <c r="G7702" s="11" t="s">
        <v>60</v>
      </c>
      <c r="XEK7702" s="7"/>
      <c r="XEL7702" s="7"/>
    </row>
    <row r="7703" ht="20" customHeight="1" spans="1:16366">
      <c r="A7703" s="11">
        <v>7701</v>
      </c>
      <c r="B7703" s="17" t="s">
        <v>8413</v>
      </c>
      <c r="C7703" s="28" t="s">
        <v>242</v>
      </c>
      <c r="D7703" s="18" t="s">
        <v>61</v>
      </c>
      <c r="E7703" s="17">
        <v>598</v>
      </c>
      <c r="F7703" s="17" t="s">
        <v>1970</v>
      </c>
      <c r="G7703" s="11" t="s">
        <v>60</v>
      </c>
      <c r="XEK7703" s="7"/>
      <c r="XEL7703" s="7"/>
    </row>
    <row r="7704" ht="20" customHeight="1" spans="1:16366">
      <c r="A7704" s="11">
        <v>7702</v>
      </c>
      <c r="B7704" s="17" t="s">
        <v>8414</v>
      </c>
      <c r="C7704" s="28" t="s">
        <v>242</v>
      </c>
      <c r="D7704" s="18" t="s">
        <v>61</v>
      </c>
      <c r="E7704" s="17">
        <v>598</v>
      </c>
      <c r="F7704" s="17" t="s">
        <v>1970</v>
      </c>
      <c r="G7704" s="11" t="s">
        <v>60</v>
      </c>
      <c r="XEK7704" s="7"/>
      <c r="XEL7704" s="7"/>
    </row>
    <row r="7705" ht="20" customHeight="1" spans="1:16366">
      <c r="A7705" s="11">
        <v>7703</v>
      </c>
      <c r="B7705" s="17" t="s">
        <v>8415</v>
      </c>
      <c r="C7705" s="28" t="s">
        <v>242</v>
      </c>
      <c r="D7705" s="18" t="s">
        <v>8017</v>
      </c>
      <c r="E7705" s="17">
        <v>598</v>
      </c>
      <c r="F7705" s="17" t="s">
        <v>1970</v>
      </c>
      <c r="G7705" s="11" t="s">
        <v>60</v>
      </c>
      <c r="XEK7705" s="7"/>
      <c r="XEL7705" s="7"/>
    </row>
    <row r="7706" ht="20" customHeight="1" spans="1:16366">
      <c r="A7706" s="11">
        <v>7704</v>
      </c>
      <c r="B7706" s="18" t="s">
        <v>8416</v>
      </c>
      <c r="C7706" s="28" t="s">
        <v>242</v>
      </c>
      <c r="D7706" s="18" t="s">
        <v>61</v>
      </c>
      <c r="E7706" s="17">
        <v>598</v>
      </c>
      <c r="F7706" s="17" t="s">
        <v>1147</v>
      </c>
      <c r="G7706" s="11" t="s">
        <v>60</v>
      </c>
      <c r="XEK7706" s="7"/>
      <c r="XEL7706" s="7"/>
    </row>
    <row r="7707" ht="20" customHeight="1" spans="1:16366">
      <c r="A7707" s="11">
        <v>7705</v>
      </c>
      <c r="B7707" s="18" t="s">
        <v>8417</v>
      </c>
      <c r="C7707" s="28" t="s">
        <v>242</v>
      </c>
      <c r="D7707" s="18" t="s">
        <v>8064</v>
      </c>
      <c r="E7707" s="17">
        <v>598</v>
      </c>
      <c r="F7707" s="17" t="s">
        <v>1147</v>
      </c>
      <c r="G7707" s="11" t="s">
        <v>60</v>
      </c>
      <c r="XEK7707" s="7"/>
      <c r="XEL7707" s="7"/>
    </row>
    <row r="7708" ht="20" customHeight="1" spans="1:16366">
      <c r="A7708" s="11">
        <v>7706</v>
      </c>
      <c r="B7708" s="199" t="s">
        <v>8418</v>
      </c>
      <c r="C7708" s="28" t="s">
        <v>242</v>
      </c>
      <c r="D7708" s="17" t="s">
        <v>1789</v>
      </c>
      <c r="E7708" s="17">
        <v>598</v>
      </c>
      <c r="F7708" s="140"/>
      <c r="G7708" s="11" t="s">
        <v>60</v>
      </c>
      <c r="XEK7708" s="7"/>
      <c r="XEL7708" s="7"/>
    </row>
    <row r="7709" ht="20" customHeight="1" spans="1:16366">
      <c r="A7709" s="11">
        <v>7707</v>
      </c>
      <c r="B7709" s="199" t="s">
        <v>8419</v>
      </c>
      <c r="C7709" s="28" t="s">
        <v>242</v>
      </c>
      <c r="D7709" s="17" t="s">
        <v>1789</v>
      </c>
      <c r="E7709" s="17">
        <v>598</v>
      </c>
      <c r="F7709" s="140"/>
      <c r="G7709" s="11" t="s">
        <v>60</v>
      </c>
      <c r="XEK7709" s="7"/>
      <c r="XEL7709" s="7"/>
    </row>
    <row r="7710" ht="20" customHeight="1" spans="1:16366">
      <c r="A7710" s="11">
        <v>7708</v>
      </c>
      <c r="B7710" s="17" t="s">
        <v>8420</v>
      </c>
      <c r="C7710" s="28" t="s">
        <v>242</v>
      </c>
      <c r="D7710" s="17" t="s">
        <v>1789</v>
      </c>
      <c r="E7710" s="17">
        <v>598</v>
      </c>
      <c r="F7710" s="17" t="s">
        <v>332</v>
      </c>
      <c r="G7710" s="11" t="s">
        <v>60</v>
      </c>
      <c r="XEK7710" s="7"/>
      <c r="XEL7710" s="7"/>
    </row>
    <row r="7711" ht="20" customHeight="1" spans="1:16366">
      <c r="A7711" s="11">
        <v>7709</v>
      </c>
      <c r="B7711" s="199" t="s">
        <v>8421</v>
      </c>
      <c r="C7711" s="28" t="s">
        <v>242</v>
      </c>
      <c r="D7711" s="17" t="s">
        <v>1789</v>
      </c>
      <c r="E7711" s="17">
        <v>598</v>
      </c>
      <c r="F7711" s="140"/>
      <c r="G7711" s="11" t="s">
        <v>60</v>
      </c>
      <c r="XEK7711" s="7"/>
      <c r="XEL7711" s="7"/>
    </row>
    <row r="7712" ht="20" customHeight="1" spans="1:16366">
      <c r="A7712" s="11">
        <v>7710</v>
      </c>
      <c r="B7712" s="199" t="s">
        <v>8422</v>
      </c>
      <c r="C7712" s="28" t="s">
        <v>242</v>
      </c>
      <c r="D7712" s="17" t="s">
        <v>1789</v>
      </c>
      <c r="E7712" s="17">
        <v>598</v>
      </c>
      <c r="F7712" s="140"/>
      <c r="G7712" s="11" t="s">
        <v>60</v>
      </c>
      <c r="XEK7712" s="7"/>
      <c r="XEL7712" s="7"/>
    </row>
    <row r="7713" ht="20" customHeight="1" spans="1:16366">
      <c r="A7713" s="11">
        <v>7711</v>
      </c>
      <c r="B7713" s="199" t="s">
        <v>8423</v>
      </c>
      <c r="C7713" s="28" t="s">
        <v>242</v>
      </c>
      <c r="D7713" s="17" t="s">
        <v>1789</v>
      </c>
      <c r="E7713" s="17">
        <v>598</v>
      </c>
      <c r="F7713" s="17" t="s">
        <v>332</v>
      </c>
      <c r="G7713" s="11" t="s">
        <v>60</v>
      </c>
      <c r="XEK7713" s="7"/>
      <c r="XEL7713" s="7"/>
    </row>
    <row r="7714" ht="20" customHeight="1" spans="1:16366">
      <c r="A7714" s="11">
        <v>7712</v>
      </c>
      <c r="B7714" s="199" t="s">
        <v>8424</v>
      </c>
      <c r="C7714" s="28" t="s">
        <v>242</v>
      </c>
      <c r="D7714" s="17" t="s">
        <v>1789</v>
      </c>
      <c r="E7714" s="17">
        <v>598</v>
      </c>
      <c r="F7714" s="17" t="s">
        <v>332</v>
      </c>
      <c r="G7714" s="11" t="s">
        <v>60</v>
      </c>
      <c r="XEK7714" s="7"/>
      <c r="XEL7714" s="7"/>
    </row>
    <row r="7715" ht="20" customHeight="1" spans="1:16366">
      <c r="A7715" s="11">
        <v>7713</v>
      </c>
      <c r="B7715" s="199" t="s">
        <v>8425</v>
      </c>
      <c r="C7715" s="28" t="s">
        <v>242</v>
      </c>
      <c r="D7715" s="17" t="s">
        <v>1789</v>
      </c>
      <c r="E7715" s="17">
        <v>598</v>
      </c>
      <c r="F7715" s="17" t="s">
        <v>335</v>
      </c>
      <c r="G7715" s="11" t="s">
        <v>60</v>
      </c>
      <c r="XEK7715" s="7"/>
      <c r="XEL7715" s="7"/>
    </row>
    <row r="7716" ht="20" customHeight="1" spans="1:16366">
      <c r="A7716" s="11">
        <v>7714</v>
      </c>
      <c r="B7716" s="199" t="s">
        <v>7364</v>
      </c>
      <c r="C7716" s="28" t="s">
        <v>242</v>
      </c>
      <c r="D7716" s="17" t="s">
        <v>1789</v>
      </c>
      <c r="E7716" s="17">
        <v>598</v>
      </c>
      <c r="F7716" s="140"/>
      <c r="G7716" s="11" t="s">
        <v>60</v>
      </c>
      <c r="XEK7716" s="7"/>
      <c r="XEL7716" s="7"/>
    </row>
    <row r="7717" ht="20" customHeight="1" spans="1:16366">
      <c r="A7717" s="11">
        <v>7715</v>
      </c>
      <c r="B7717" s="17" t="s">
        <v>8426</v>
      </c>
      <c r="C7717" s="28" t="s">
        <v>242</v>
      </c>
      <c r="D7717" s="18" t="s">
        <v>7995</v>
      </c>
      <c r="E7717" s="17">
        <v>598</v>
      </c>
      <c r="F7717" s="17" t="s">
        <v>2427</v>
      </c>
      <c r="G7717" s="11" t="s">
        <v>60</v>
      </c>
      <c r="XEK7717" s="7"/>
      <c r="XEL7717" s="7"/>
    </row>
    <row r="7718" ht="20" customHeight="1" spans="1:16366">
      <c r="A7718" s="11">
        <v>7716</v>
      </c>
      <c r="B7718" s="17" t="s">
        <v>8427</v>
      </c>
      <c r="C7718" s="28" t="s">
        <v>242</v>
      </c>
      <c r="D7718" s="18" t="s">
        <v>7995</v>
      </c>
      <c r="E7718" s="17">
        <v>598</v>
      </c>
      <c r="F7718" s="17" t="s">
        <v>690</v>
      </c>
      <c r="G7718" s="11" t="s">
        <v>60</v>
      </c>
      <c r="XEK7718" s="7"/>
      <c r="XEL7718" s="7"/>
    </row>
    <row r="7719" ht="20" customHeight="1" spans="1:16366">
      <c r="A7719" s="11">
        <v>7717</v>
      </c>
      <c r="B7719" s="17" t="s">
        <v>8428</v>
      </c>
      <c r="C7719" s="28" t="s">
        <v>242</v>
      </c>
      <c r="D7719" s="18" t="s">
        <v>8015</v>
      </c>
      <c r="E7719" s="17">
        <v>598</v>
      </c>
      <c r="F7719" s="17" t="s">
        <v>690</v>
      </c>
      <c r="G7719" s="11" t="s">
        <v>60</v>
      </c>
      <c r="XEK7719" s="7"/>
      <c r="XEL7719" s="7"/>
    </row>
    <row r="7720" ht="20" customHeight="1" spans="1:16366">
      <c r="A7720" s="11">
        <v>7718</v>
      </c>
      <c r="B7720" s="17" t="s">
        <v>3279</v>
      </c>
      <c r="C7720" s="28" t="s">
        <v>242</v>
      </c>
      <c r="D7720" s="18" t="s">
        <v>7999</v>
      </c>
      <c r="E7720" s="17">
        <v>598</v>
      </c>
      <c r="F7720" s="17" t="s">
        <v>690</v>
      </c>
      <c r="G7720" s="11" t="s">
        <v>60</v>
      </c>
      <c r="XEK7720" s="7"/>
      <c r="XEL7720" s="7"/>
    </row>
    <row r="7721" ht="20" customHeight="1" spans="1:16366">
      <c r="A7721" s="11">
        <v>7719</v>
      </c>
      <c r="B7721" s="17" t="s">
        <v>8429</v>
      </c>
      <c r="C7721" s="28" t="s">
        <v>242</v>
      </c>
      <c r="D7721" s="17" t="s">
        <v>173</v>
      </c>
      <c r="E7721" s="17">
        <v>598</v>
      </c>
      <c r="F7721" s="17" t="s">
        <v>332</v>
      </c>
      <c r="G7721" s="11" t="s">
        <v>60</v>
      </c>
      <c r="XEK7721" s="7"/>
      <c r="XEL7721" s="7"/>
    </row>
    <row r="7722" ht="20" customHeight="1" spans="1:16366">
      <c r="A7722" s="11">
        <v>7720</v>
      </c>
      <c r="B7722" s="17" t="s">
        <v>8430</v>
      </c>
      <c r="C7722" s="28" t="s">
        <v>242</v>
      </c>
      <c r="D7722" s="18" t="s">
        <v>8038</v>
      </c>
      <c r="E7722" s="17">
        <v>598</v>
      </c>
      <c r="F7722" s="17" t="s">
        <v>1145</v>
      </c>
      <c r="G7722" s="11" t="s">
        <v>60</v>
      </c>
      <c r="XEK7722" s="7"/>
      <c r="XEL7722" s="7"/>
    </row>
    <row r="7723" ht="20" customHeight="1" spans="1:16366">
      <c r="A7723" s="11">
        <v>7721</v>
      </c>
      <c r="B7723" s="17" t="s">
        <v>8431</v>
      </c>
      <c r="C7723" s="28" t="s">
        <v>242</v>
      </c>
      <c r="D7723" s="18" t="s">
        <v>8038</v>
      </c>
      <c r="E7723" s="17">
        <v>598</v>
      </c>
      <c r="F7723" s="17" t="s">
        <v>1145</v>
      </c>
      <c r="G7723" s="11" t="s">
        <v>60</v>
      </c>
      <c r="XEK7723" s="7"/>
      <c r="XEL7723" s="7"/>
    </row>
    <row r="7724" ht="20" customHeight="1" spans="1:16366">
      <c r="A7724" s="11">
        <v>7722</v>
      </c>
      <c r="B7724" s="17" t="s">
        <v>8432</v>
      </c>
      <c r="C7724" s="28" t="s">
        <v>242</v>
      </c>
      <c r="D7724" s="18" t="s">
        <v>8064</v>
      </c>
      <c r="E7724" s="17">
        <v>598</v>
      </c>
      <c r="F7724" s="17" t="s">
        <v>1145</v>
      </c>
      <c r="G7724" s="11" t="s">
        <v>60</v>
      </c>
      <c r="XEK7724" s="7"/>
      <c r="XEL7724" s="7"/>
    </row>
    <row r="7725" ht="20" customHeight="1" spans="1:16366">
      <c r="A7725" s="11">
        <v>7723</v>
      </c>
      <c r="B7725" s="199" t="s">
        <v>8433</v>
      </c>
      <c r="C7725" s="28" t="s">
        <v>242</v>
      </c>
      <c r="D7725" s="17" t="s">
        <v>8058</v>
      </c>
      <c r="E7725" s="17">
        <v>598</v>
      </c>
      <c r="F7725" s="140"/>
      <c r="G7725" s="11" t="s">
        <v>60</v>
      </c>
      <c r="XEK7725" s="7"/>
      <c r="XEL7725" s="7"/>
    </row>
    <row r="7726" ht="20" customHeight="1" spans="1:16366">
      <c r="A7726" s="11">
        <v>7724</v>
      </c>
      <c r="B7726" s="17" t="s">
        <v>8434</v>
      </c>
      <c r="C7726" s="28" t="s">
        <v>242</v>
      </c>
      <c r="D7726" s="18" t="s">
        <v>8064</v>
      </c>
      <c r="E7726" s="17">
        <v>598</v>
      </c>
      <c r="F7726" s="17" t="s">
        <v>704</v>
      </c>
      <c r="G7726" s="11" t="s">
        <v>60</v>
      </c>
      <c r="XEK7726" s="7"/>
      <c r="XEL7726" s="7"/>
    </row>
    <row r="7727" ht="20" customHeight="1" spans="1:16366">
      <c r="A7727" s="11">
        <v>7725</v>
      </c>
      <c r="B7727" s="199" t="s">
        <v>8435</v>
      </c>
      <c r="C7727" s="28" t="s">
        <v>242</v>
      </c>
      <c r="D7727" s="17" t="s">
        <v>8007</v>
      </c>
      <c r="E7727" s="17">
        <v>598</v>
      </c>
      <c r="F7727" s="140"/>
      <c r="G7727" s="11" t="s">
        <v>60</v>
      </c>
      <c r="XEK7727" s="7"/>
      <c r="XEL7727" s="7"/>
    </row>
    <row r="7728" ht="20" customHeight="1" spans="1:16366">
      <c r="A7728" s="11">
        <v>7726</v>
      </c>
      <c r="B7728" s="17" t="s">
        <v>8436</v>
      </c>
      <c r="C7728" s="28" t="s">
        <v>242</v>
      </c>
      <c r="D7728" s="17" t="s">
        <v>8007</v>
      </c>
      <c r="E7728" s="17">
        <v>598</v>
      </c>
      <c r="F7728" s="17" t="s">
        <v>332</v>
      </c>
      <c r="G7728" s="11" t="s">
        <v>60</v>
      </c>
      <c r="XEK7728" s="7"/>
      <c r="XEL7728" s="7"/>
    </row>
    <row r="7729" ht="20" customHeight="1" spans="1:16366">
      <c r="A7729" s="11">
        <v>7727</v>
      </c>
      <c r="B7729" s="199" t="s">
        <v>8437</v>
      </c>
      <c r="C7729" s="28" t="s">
        <v>242</v>
      </c>
      <c r="D7729" s="17" t="s">
        <v>8058</v>
      </c>
      <c r="E7729" s="17">
        <v>598</v>
      </c>
      <c r="F7729" s="140"/>
      <c r="G7729" s="11" t="s">
        <v>60</v>
      </c>
      <c r="XEK7729" s="7"/>
      <c r="XEL7729" s="7"/>
    </row>
    <row r="7730" ht="20" customHeight="1" spans="1:16366">
      <c r="A7730" s="11">
        <v>7728</v>
      </c>
      <c r="B7730" s="17" t="s">
        <v>8438</v>
      </c>
      <c r="C7730" s="28" t="s">
        <v>242</v>
      </c>
      <c r="D7730" s="18" t="s">
        <v>8060</v>
      </c>
      <c r="E7730" s="17">
        <v>598</v>
      </c>
      <c r="F7730" s="17" t="s">
        <v>742</v>
      </c>
      <c r="G7730" s="11" t="s">
        <v>60</v>
      </c>
      <c r="XEK7730" s="7"/>
      <c r="XEL7730" s="7"/>
    </row>
    <row r="7731" ht="20" customHeight="1" spans="1:16366">
      <c r="A7731" s="11">
        <v>7729</v>
      </c>
      <c r="B7731" s="17" t="s">
        <v>8439</v>
      </c>
      <c r="C7731" s="28" t="s">
        <v>242</v>
      </c>
      <c r="D7731" s="18" t="s">
        <v>8058</v>
      </c>
      <c r="E7731" s="17">
        <v>598</v>
      </c>
      <c r="F7731" s="17" t="s">
        <v>238</v>
      </c>
      <c r="G7731" s="11" t="s">
        <v>60</v>
      </c>
      <c r="XEK7731" s="7"/>
      <c r="XEL7731" s="7"/>
    </row>
    <row r="7732" ht="20" customHeight="1" spans="1:16366">
      <c r="A7732" s="11">
        <v>7730</v>
      </c>
      <c r="B7732" s="17" t="s">
        <v>8440</v>
      </c>
      <c r="C7732" s="28" t="s">
        <v>242</v>
      </c>
      <c r="D7732" s="18" t="s">
        <v>7995</v>
      </c>
      <c r="E7732" s="17">
        <v>598</v>
      </c>
      <c r="F7732" s="17" t="s">
        <v>238</v>
      </c>
      <c r="G7732" s="11" t="s">
        <v>60</v>
      </c>
      <c r="XEK7732" s="7"/>
      <c r="XEL7732" s="7"/>
    </row>
    <row r="7733" ht="20" customHeight="1" spans="1:16366">
      <c r="A7733" s="11">
        <v>7731</v>
      </c>
      <c r="B7733" s="17" t="s">
        <v>8441</v>
      </c>
      <c r="C7733" s="28" t="s">
        <v>242</v>
      </c>
      <c r="D7733" s="18" t="s">
        <v>8004</v>
      </c>
      <c r="E7733" s="17">
        <v>598</v>
      </c>
      <c r="F7733" s="17" t="s">
        <v>238</v>
      </c>
      <c r="G7733" s="11" t="s">
        <v>60</v>
      </c>
      <c r="XEK7733" s="7"/>
      <c r="XEL7733" s="7"/>
    </row>
    <row r="7734" ht="20" customHeight="1" spans="1:16366">
      <c r="A7734" s="11">
        <v>7732</v>
      </c>
      <c r="B7734" s="17" t="s">
        <v>8442</v>
      </c>
      <c r="C7734" s="28" t="s">
        <v>242</v>
      </c>
      <c r="D7734" s="18" t="s">
        <v>149</v>
      </c>
      <c r="E7734" s="17">
        <v>598</v>
      </c>
      <c r="F7734" s="17" t="s">
        <v>655</v>
      </c>
      <c r="G7734" s="11" t="s">
        <v>60</v>
      </c>
      <c r="XEK7734" s="7"/>
      <c r="XEL7734" s="7"/>
    </row>
    <row r="7735" ht="20" customHeight="1" spans="1:16366">
      <c r="A7735" s="11">
        <v>7733</v>
      </c>
      <c r="B7735" s="17" t="s">
        <v>8443</v>
      </c>
      <c r="C7735" s="28" t="s">
        <v>242</v>
      </c>
      <c r="D7735" s="17" t="s">
        <v>171</v>
      </c>
      <c r="E7735" s="17">
        <v>598</v>
      </c>
      <c r="F7735" s="17" t="s">
        <v>431</v>
      </c>
      <c r="G7735" s="11" t="s">
        <v>60</v>
      </c>
      <c r="XEK7735" s="7"/>
      <c r="XEL7735" s="7"/>
    </row>
    <row r="7736" ht="20" customHeight="1" spans="1:16366">
      <c r="A7736" s="11">
        <v>7734</v>
      </c>
      <c r="B7736" s="199" t="s">
        <v>7716</v>
      </c>
      <c r="C7736" s="28" t="s">
        <v>242</v>
      </c>
      <c r="D7736" s="17" t="s">
        <v>1126</v>
      </c>
      <c r="E7736" s="17">
        <v>598</v>
      </c>
      <c r="F7736" s="210" t="s">
        <v>8444</v>
      </c>
      <c r="G7736" s="11" t="s">
        <v>60</v>
      </c>
      <c r="XEK7736" s="7"/>
      <c r="XEL7736" s="7"/>
    </row>
    <row r="7737" ht="20" customHeight="1" spans="1:16366">
      <c r="A7737" s="11">
        <v>7735</v>
      </c>
      <c r="B7737" s="199" t="s">
        <v>8445</v>
      </c>
      <c r="C7737" s="28" t="s">
        <v>242</v>
      </c>
      <c r="D7737" s="17" t="s">
        <v>7999</v>
      </c>
      <c r="E7737" s="17">
        <v>598</v>
      </c>
      <c r="F7737" s="210" t="s">
        <v>2907</v>
      </c>
      <c r="G7737" s="11" t="s">
        <v>60</v>
      </c>
      <c r="XEK7737" s="7"/>
      <c r="XEL7737" s="7"/>
    </row>
    <row r="7738" ht="20" customHeight="1" spans="1:16366">
      <c r="A7738" s="11">
        <v>7736</v>
      </c>
      <c r="B7738" s="17" t="s">
        <v>8446</v>
      </c>
      <c r="C7738" s="28" t="s">
        <v>242</v>
      </c>
      <c r="D7738" s="17" t="s">
        <v>8060</v>
      </c>
      <c r="E7738" s="17">
        <v>598</v>
      </c>
      <c r="F7738" s="17" t="s">
        <v>216</v>
      </c>
      <c r="G7738" s="11" t="s">
        <v>60</v>
      </c>
      <c r="XEK7738" s="7"/>
      <c r="XEL7738" s="7"/>
    </row>
    <row r="7739" ht="20" customHeight="1" spans="1:16366">
      <c r="A7739" s="11">
        <v>7737</v>
      </c>
      <c r="B7739" s="199" t="s">
        <v>8447</v>
      </c>
      <c r="C7739" s="17" t="s">
        <v>242</v>
      </c>
      <c r="D7739" s="17" t="s">
        <v>171</v>
      </c>
      <c r="E7739" s="17">
        <v>598</v>
      </c>
      <c r="F7739" s="140"/>
      <c r="G7739" s="11" t="s">
        <v>60</v>
      </c>
      <c r="XEK7739" s="7"/>
      <c r="XEL7739" s="7"/>
    </row>
    <row r="7740" ht="20" customHeight="1" spans="1:16366">
      <c r="A7740" s="11">
        <v>7738</v>
      </c>
      <c r="B7740" s="199" t="s">
        <v>2940</v>
      </c>
      <c r="C7740" s="17" t="s">
        <v>242</v>
      </c>
      <c r="D7740" s="17" t="s">
        <v>171</v>
      </c>
      <c r="E7740" s="17">
        <v>598</v>
      </c>
      <c r="F7740" s="140"/>
      <c r="G7740" s="11" t="s">
        <v>60</v>
      </c>
      <c r="XEK7740" s="7"/>
      <c r="XEL7740" s="7"/>
    </row>
    <row r="7741" ht="20" customHeight="1" spans="1:16366">
      <c r="A7741" s="11">
        <v>7739</v>
      </c>
      <c r="B7741" s="17" t="s">
        <v>8448</v>
      </c>
      <c r="C7741" s="17" t="s">
        <v>242</v>
      </c>
      <c r="D7741" s="17" t="s">
        <v>8017</v>
      </c>
      <c r="E7741" s="17">
        <v>598</v>
      </c>
      <c r="F7741" s="140"/>
      <c r="G7741" s="11" t="s">
        <v>60</v>
      </c>
      <c r="XEK7741" s="7"/>
      <c r="XEL7741" s="7"/>
    </row>
    <row r="7742" ht="20" customHeight="1" spans="1:16366">
      <c r="A7742" s="11">
        <v>7740</v>
      </c>
      <c r="B7742" s="199" t="s">
        <v>8449</v>
      </c>
      <c r="C7742" s="17" t="s">
        <v>242</v>
      </c>
      <c r="D7742" s="17" t="s">
        <v>149</v>
      </c>
      <c r="E7742" s="17">
        <v>598</v>
      </c>
      <c r="F7742" s="140"/>
      <c r="G7742" s="11" t="s">
        <v>60</v>
      </c>
      <c r="XEK7742" s="7"/>
      <c r="XEL7742" s="7"/>
    </row>
    <row r="7743" ht="20" customHeight="1" spans="1:16366">
      <c r="A7743" s="11">
        <v>7741</v>
      </c>
      <c r="B7743" s="17" t="s">
        <v>8450</v>
      </c>
      <c r="C7743" s="17" t="s">
        <v>242</v>
      </c>
      <c r="D7743" s="17" t="s">
        <v>8015</v>
      </c>
      <c r="E7743" s="17">
        <v>598</v>
      </c>
      <c r="F7743" s="17" t="s">
        <v>411</v>
      </c>
      <c r="G7743" s="11" t="s">
        <v>60</v>
      </c>
      <c r="XEK7743" s="7"/>
      <c r="XEL7743" s="7"/>
    </row>
    <row r="7744" ht="20" customHeight="1" spans="1:16366">
      <c r="A7744" s="11">
        <v>7742</v>
      </c>
      <c r="B7744" s="199" t="s">
        <v>8451</v>
      </c>
      <c r="C7744" s="17" t="s">
        <v>242</v>
      </c>
      <c r="D7744" s="17" t="s">
        <v>8038</v>
      </c>
      <c r="E7744" s="17">
        <v>598</v>
      </c>
      <c r="F7744" s="140"/>
      <c r="G7744" s="11" t="s">
        <v>60</v>
      </c>
      <c r="XEK7744" s="7"/>
      <c r="XEL7744" s="7"/>
    </row>
    <row r="7745" ht="20" customHeight="1" spans="1:16366">
      <c r="A7745" s="11">
        <v>7743</v>
      </c>
      <c r="B7745" s="199" t="s">
        <v>8452</v>
      </c>
      <c r="C7745" s="17" t="s">
        <v>242</v>
      </c>
      <c r="D7745" s="69" t="s">
        <v>7997</v>
      </c>
      <c r="E7745" s="17">
        <v>598</v>
      </c>
      <c r="F7745" s="140" t="s">
        <v>4872</v>
      </c>
      <c r="G7745" s="11" t="s">
        <v>60</v>
      </c>
      <c r="XEK7745" s="7"/>
      <c r="XEL7745" s="7"/>
    </row>
    <row r="7746" ht="20" customHeight="1" spans="1:16366">
      <c r="A7746" s="11">
        <v>7744</v>
      </c>
      <c r="B7746" s="199" t="s">
        <v>8453</v>
      </c>
      <c r="C7746" s="17" t="s">
        <v>242</v>
      </c>
      <c r="D7746" s="199" t="s">
        <v>171</v>
      </c>
      <c r="E7746" s="17">
        <v>598</v>
      </c>
      <c r="F7746" s="140" t="s">
        <v>4872</v>
      </c>
      <c r="G7746" s="11" t="s">
        <v>60</v>
      </c>
      <c r="XEK7746" s="7"/>
      <c r="XEL7746" s="7"/>
    </row>
    <row r="7747" ht="20" customHeight="1" spans="1:16366">
      <c r="A7747" s="11">
        <v>7745</v>
      </c>
      <c r="B7747" s="17" t="s">
        <v>8454</v>
      </c>
      <c r="C7747" s="17" t="s">
        <v>242</v>
      </c>
      <c r="D7747" s="69" t="s">
        <v>8064</v>
      </c>
      <c r="E7747" s="17">
        <v>598</v>
      </c>
      <c r="F7747" s="140" t="s">
        <v>4872</v>
      </c>
      <c r="G7747" s="11" t="s">
        <v>60</v>
      </c>
      <c r="XEK7747" s="7"/>
      <c r="XEL7747" s="7"/>
    </row>
    <row r="7748" ht="20" customHeight="1" spans="1:16366">
      <c r="A7748" s="11">
        <v>7746</v>
      </c>
      <c r="B7748" s="199" t="s">
        <v>8455</v>
      </c>
      <c r="C7748" s="17" t="s">
        <v>242</v>
      </c>
      <c r="D7748" s="17" t="s">
        <v>8033</v>
      </c>
      <c r="E7748" s="17">
        <v>598</v>
      </c>
      <c r="F7748" s="17" t="s">
        <v>629</v>
      </c>
      <c r="G7748" s="11" t="s">
        <v>60</v>
      </c>
      <c r="XEK7748" s="7"/>
      <c r="XEL7748" s="7"/>
    </row>
    <row r="7749" ht="20" customHeight="1" spans="1:16366">
      <c r="A7749" s="11">
        <v>7747</v>
      </c>
      <c r="B7749" s="40" t="s">
        <v>8456</v>
      </c>
      <c r="C7749" s="17" t="s">
        <v>242</v>
      </c>
      <c r="D7749" s="17" t="s">
        <v>8001</v>
      </c>
      <c r="E7749" s="17">
        <v>598</v>
      </c>
      <c r="F7749" s="17" t="s">
        <v>335</v>
      </c>
      <c r="G7749" s="11" t="s">
        <v>60</v>
      </c>
      <c r="XEK7749" s="7"/>
      <c r="XEL7749" s="7"/>
    </row>
    <row r="7750" ht="20" customHeight="1" spans="1:16366">
      <c r="A7750" s="11">
        <v>7748</v>
      </c>
      <c r="B7750" s="199" t="s">
        <v>8457</v>
      </c>
      <c r="C7750" s="17" t="s">
        <v>242</v>
      </c>
      <c r="D7750" s="40" t="s">
        <v>8001</v>
      </c>
      <c r="E7750" s="17">
        <v>598</v>
      </c>
      <c r="F7750" s="210" t="s">
        <v>3744</v>
      </c>
      <c r="G7750" s="11" t="s">
        <v>60</v>
      </c>
      <c r="XEK7750" s="7"/>
      <c r="XEL7750" s="7"/>
    </row>
    <row r="7751" ht="20" customHeight="1" spans="1:16366">
      <c r="A7751" s="11">
        <v>7749</v>
      </c>
      <c r="B7751" s="40" t="s">
        <v>8458</v>
      </c>
      <c r="C7751" s="17" t="s">
        <v>242</v>
      </c>
      <c r="D7751" s="17" t="s">
        <v>8001</v>
      </c>
      <c r="E7751" s="17">
        <v>598</v>
      </c>
      <c r="F7751" s="210" t="s">
        <v>8459</v>
      </c>
      <c r="G7751" s="11" t="s">
        <v>60</v>
      </c>
      <c r="XEK7751" s="7"/>
      <c r="XEL7751" s="7"/>
    </row>
    <row r="7752" ht="20" customHeight="1" spans="1:16366">
      <c r="A7752" s="11">
        <v>7750</v>
      </c>
      <c r="B7752" s="40" t="s">
        <v>8460</v>
      </c>
      <c r="C7752" s="17" t="s">
        <v>242</v>
      </c>
      <c r="D7752" s="40" t="s">
        <v>8001</v>
      </c>
      <c r="E7752" s="17">
        <v>598</v>
      </c>
      <c r="F7752" s="17" t="s">
        <v>335</v>
      </c>
      <c r="G7752" s="11" t="s">
        <v>60</v>
      </c>
      <c r="XEK7752" s="7"/>
      <c r="XEL7752" s="7"/>
    </row>
    <row r="7753" ht="20" customHeight="1" spans="1:16366">
      <c r="A7753" s="11">
        <v>7751</v>
      </c>
      <c r="B7753" s="199" t="s">
        <v>8461</v>
      </c>
      <c r="C7753" s="17" t="s">
        <v>242</v>
      </c>
      <c r="D7753" s="17" t="s">
        <v>171</v>
      </c>
      <c r="E7753" s="17">
        <v>598</v>
      </c>
      <c r="F7753" s="17" t="s">
        <v>629</v>
      </c>
      <c r="G7753" s="11" t="s">
        <v>60</v>
      </c>
      <c r="XEK7753" s="7"/>
      <c r="XEL7753" s="7"/>
    </row>
    <row r="7754" ht="20" customHeight="1" spans="1:16366">
      <c r="A7754" s="11">
        <v>7752</v>
      </c>
      <c r="B7754" s="17" t="s">
        <v>8462</v>
      </c>
      <c r="C7754" s="17" t="s">
        <v>242</v>
      </c>
      <c r="D7754" s="17" t="s">
        <v>8045</v>
      </c>
      <c r="E7754" s="17">
        <v>598</v>
      </c>
      <c r="F7754" s="17" t="s">
        <v>672</v>
      </c>
      <c r="G7754" s="11" t="s">
        <v>60</v>
      </c>
      <c r="XEK7754" s="7"/>
      <c r="XEL7754" s="7"/>
    </row>
    <row r="7755" ht="20" customHeight="1" spans="1:16366">
      <c r="A7755" s="11">
        <v>7753</v>
      </c>
      <c r="B7755" s="199" t="s">
        <v>8463</v>
      </c>
      <c r="C7755" s="17" t="s">
        <v>242</v>
      </c>
      <c r="D7755" s="17" t="s">
        <v>8024</v>
      </c>
      <c r="E7755" s="17">
        <v>598</v>
      </c>
      <c r="F7755" s="17" t="s">
        <v>8464</v>
      </c>
      <c r="G7755" s="11" t="s">
        <v>60</v>
      </c>
      <c r="XEK7755" s="7"/>
      <c r="XEL7755" s="7"/>
    </row>
    <row r="7756" ht="20" customHeight="1" spans="1:16366">
      <c r="A7756" s="11">
        <v>7754</v>
      </c>
      <c r="B7756" s="199" t="s">
        <v>8465</v>
      </c>
      <c r="C7756" s="17" t="s">
        <v>242</v>
      </c>
      <c r="D7756" s="17" t="s">
        <v>8001</v>
      </c>
      <c r="E7756" s="17">
        <v>598</v>
      </c>
      <c r="F7756" s="17" t="s">
        <v>8464</v>
      </c>
      <c r="G7756" s="11" t="s">
        <v>60</v>
      </c>
      <c r="XEK7756" s="7"/>
      <c r="XEL7756" s="7"/>
    </row>
    <row r="7757" ht="20" customHeight="1" spans="1:16366">
      <c r="A7757" s="11">
        <v>7755</v>
      </c>
      <c r="B7757" s="199" t="s">
        <v>8466</v>
      </c>
      <c r="C7757" s="17" t="s">
        <v>242</v>
      </c>
      <c r="D7757" s="17" t="s">
        <v>8004</v>
      </c>
      <c r="E7757" s="17">
        <v>598</v>
      </c>
      <c r="F7757" s="17" t="s">
        <v>672</v>
      </c>
      <c r="G7757" s="11" t="s">
        <v>60</v>
      </c>
      <c r="XEK7757" s="7"/>
      <c r="XEL7757" s="7"/>
    </row>
    <row r="7758" ht="20" customHeight="1" spans="1:16366">
      <c r="A7758" s="11">
        <v>7756</v>
      </c>
      <c r="B7758" s="199" t="s">
        <v>8467</v>
      </c>
      <c r="C7758" s="17" t="s">
        <v>242</v>
      </c>
      <c r="D7758" s="17" t="s">
        <v>8004</v>
      </c>
      <c r="E7758" s="17">
        <v>598</v>
      </c>
      <c r="F7758" s="17" t="s">
        <v>672</v>
      </c>
      <c r="G7758" s="11" t="s">
        <v>60</v>
      </c>
      <c r="XEK7758" s="7"/>
      <c r="XEL7758" s="7"/>
    </row>
    <row r="7759" ht="20" customHeight="1" spans="1:16366">
      <c r="A7759" s="11">
        <v>7757</v>
      </c>
      <c r="B7759" s="17" t="s">
        <v>8468</v>
      </c>
      <c r="C7759" s="17" t="s">
        <v>242</v>
      </c>
      <c r="D7759" s="17" t="s">
        <v>8004</v>
      </c>
      <c r="E7759" s="17">
        <v>598</v>
      </c>
      <c r="F7759" s="17" t="s">
        <v>672</v>
      </c>
      <c r="G7759" s="11" t="s">
        <v>60</v>
      </c>
      <c r="XEK7759" s="7"/>
      <c r="XEL7759" s="7"/>
    </row>
    <row r="7760" ht="20" customHeight="1" spans="1:16366">
      <c r="A7760" s="11">
        <v>7758</v>
      </c>
      <c r="B7760" s="199" t="s">
        <v>8469</v>
      </c>
      <c r="C7760" s="17" t="s">
        <v>242</v>
      </c>
      <c r="D7760" s="17" t="s">
        <v>8004</v>
      </c>
      <c r="E7760" s="17">
        <v>598</v>
      </c>
      <c r="F7760" s="17" t="s">
        <v>672</v>
      </c>
      <c r="G7760" s="11" t="s">
        <v>60</v>
      </c>
      <c r="XEK7760" s="7"/>
      <c r="XEL7760" s="7"/>
    </row>
    <row r="7761" ht="20" customHeight="1" spans="1:16366">
      <c r="A7761" s="11">
        <v>7759</v>
      </c>
      <c r="B7761" s="199" t="s">
        <v>8470</v>
      </c>
      <c r="C7761" s="17" t="s">
        <v>242</v>
      </c>
      <c r="D7761" s="17" t="s">
        <v>8004</v>
      </c>
      <c r="E7761" s="17">
        <v>598</v>
      </c>
      <c r="F7761" s="17" t="s">
        <v>672</v>
      </c>
      <c r="G7761" s="11" t="s">
        <v>60</v>
      </c>
      <c r="XEK7761" s="7"/>
      <c r="XEL7761" s="7"/>
    </row>
    <row r="7762" ht="20" customHeight="1" spans="1:16366">
      <c r="A7762" s="11">
        <v>7760</v>
      </c>
      <c r="B7762" s="199" t="s">
        <v>8471</v>
      </c>
      <c r="C7762" s="17" t="s">
        <v>242</v>
      </c>
      <c r="D7762" s="17" t="s">
        <v>8004</v>
      </c>
      <c r="E7762" s="17">
        <v>598</v>
      </c>
      <c r="F7762" s="17" t="s">
        <v>672</v>
      </c>
      <c r="G7762" s="11" t="s">
        <v>60</v>
      </c>
      <c r="XEK7762" s="7"/>
      <c r="XEL7762" s="7"/>
    </row>
    <row r="7763" ht="20" customHeight="1" spans="1:16366">
      <c r="A7763" s="11">
        <v>7761</v>
      </c>
      <c r="B7763" s="199" t="s">
        <v>8472</v>
      </c>
      <c r="C7763" s="17" t="s">
        <v>242</v>
      </c>
      <c r="D7763" s="17" t="s">
        <v>8004</v>
      </c>
      <c r="E7763" s="17">
        <v>598</v>
      </c>
      <c r="F7763" s="17" t="s">
        <v>672</v>
      </c>
      <c r="G7763" s="11" t="s">
        <v>60</v>
      </c>
      <c r="XEK7763" s="7"/>
      <c r="XEL7763" s="7"/>
    </row>
    <row r="7764" ht="20" customHeight="1" spans="1:16366">
      <c r="A7764" s="11">
        <v>7762</v>
      </c>
      <c r="B7764" s="17" t="s">
        <v>8473</v>
      </c>
      <c r="C7764" s="17" t="s">
        <v>242</v>
      </c>
      <c r="D7764" s="17" t="s">
        <v>8004</v>
      </c>
      <c r="E7764" s="17">
        <v>598</v>
      </c>
      <c r="F7764" s="17" t="s">
        <v>216</v>
      </c>
      <c r="G7764" s="11" t="s">
        <v>60</v>
      </c>
      <c r="XEK7764" s="7"/>
      <c r="XEL7764" s="7"/>
    </row>
    <row r="7765" ht="20" customHeight="1" spans="1:16366">
      <c r="A7765" s="11">
        <v>7763</v>
      </c>
      <c r="B7765" s="199" t="s">
        <v>8474</v>
      </c>
      <c r="C7765" s="17" t="s">
        <v>242</v>
      </c>
      <c r="D7765" s="17" t="s">
        <v>8004</v>
      </c>
      <c r="E7765" s="17">
        <v>598</v>
      </c>
      <c r="F7765" s="17" t="s">
        <v>976</v>
      </c>
      <c r="G7765" s="11" t="s">
        <v>60</v>
      </c>
      <c r="XEK7765" s="7"/>
      <c r="XEL7765" s="7"/>
    </row>
    <row r="7766" ht="20" customHeight="1" spans="1:16366">
      <c r="A7766" s="11">
        <v>7764</v>
      </c>
      <c r="B7766" s="17" t="s">
        <v>8475</v>
      </c>
      <c r="C7766" s="17" t="s">
        <v>242</v>
      </c>
      <c r="D7766" s="17" t="s">
        <v>8015</v>
      </c>
      <c r="E7766" s="17">
        <v>598</v>
      </c>
      <c r="F7766" s="17" t="s">
        <v>788</v>
      </c>
      <c r="G7766" s="11" t="s">
        <v>60</v>
      </c>
      <c r="XEK7766" s="7"/>
      <c r="XEL7766" s="7"/>
    </row>
    <row r="7767" ht="20" customHeight="1" spans="1:16366">
      <c r="A7767" s="11">
        <v>7765</v>
      </c>
      <c r="B7767" s="199" t="s">
        <v>8476</v>
      </c>
      <c r="C7767" s="17" t="s">
        <v>242</v>
      </c>
      <c r="D7767" s="17" t="s">
        <v>8060</v>
      </c>
      <c r="E7767" s="17">
        <v>598</v>
      </c>
      <c r="F7767" s="210" t="s">
        <v>5087</v>
      </c>
      <c r="G7767" s="11" t="s">
        <v>60</v>
      </c>
      <c r="XEK7767" s="7"/>
      <c r="XEL7767" s="7"/>
    </row>
    <row r="7768" ht="20" customHeight="1" spans="1:16366">
      <c r="A7768" s="11">
        <v>7766</v>
      </c>
      <c r="B7768" s="63" t="s">
        <v>8477</v>
      </c>
      <c r="C7768" s="17" t="s">
        <v>242</v>
      </c>
      <c r="D7768" s="63" t="s">
        <v>1789</v>
      </c>
      <c r="E7768" s="17">
        <v>598</v>
      </c>
      <c r="F7768" s="67" t="s">
        <v>8478</v>
      </c>
      <c r="G7768" s="11" t="s">
        <v>60</v>
      </c>
      <c r="XEK7768" s="7"/>
      <c r="XEL7768" s="7"/>
    </row>
    <row r="7769" ht="20" customHeight="1" spans="1:16366">
      <c r="A7769" s="11">
        <v>7767</v>
      </c>
      <c r="B7769" s="125" t="s">
        <v>8479</v>
      </c>
      <c r="C7769" s="17" t="s">
        <v>242</v>
      </c>
      <c r="D7769" s="63" t="s">
        <v>8064</v>
      </c>
      <c r="E7769" s="17">
        <v>598</v>
      </c>
      <c r="F7769" s="67" t="s">
        <v>8478</v>
      </c>
      <c r="G7769" s="11" t="s">
        <v>60</v>
      </c>
      <c r="XEK7769" s="7"/>
      <c r="XEL7769" s="7"/>
    </row>
    <row r="7770" ht="20" customHeight="1" spans="1:16366">
      <c r="A7770" s="11">
        <v>7768</v>
      </c>
      <c r="B7770" s="199" t="s">
        <v>8480</v>
      </c>
      <c r="C7770" s="17" t="s">
        <v>242</v>
      </c>
      <c r="D7770" s="17" t="s">
        <v>8058</v>
      </c>
      <c r="E7770" s="17">
        <v>598</v>
      </c>
      <c r="F7770" s="140"/>
      <c r="G7770" s="11" t="s">
        <v>60</v>
      </c>
      <c r="XEK7770" s="7"/>
      <c r="XEL7770" s="7"/>
    </row>
    <row r="7771" ht="20" customHeight="1" spans="1:16366">
      <c r="A7771" s="11">
        <v>7769</v>
      </c>
      <c r="B7771" s="40" t="s">
        <v>8481</v>
      </c>
      <c r="C7771" s="17" t="s">
        <v>242</v>
      </c>
      <c r="D7771" s="40" t="s">
        <v>8058</v>
      </c>
      <c r="E7771" s="17">
        <v>598</v>
      </c>
      <c r="F7771" s="140"/>
      <c r="G7771" s="11" t="s">
        <v>60</v>
      </c>
      <c r="XEK7771" s="7"/>
      <c r="XEL7771" s="7"/>
    </row>
    <row r="7772" ht="20" customHeight="1" spans="1:16366">
      <c r="A7772" s="11">
        <v>7770</v>
      </c>
      <c r="B7772" s="17" t="s">
        <v>8482</v>
      </c>
      <c r="C7772" s="17" t="s">
        <v>242</v>
      </c>
      <c r="D7772" s="17" t="s">
        <v>8058</v>
      </c>
      <c r="E7772" s="17">
        <v>598</v>
      </c>
      <c r="F7772" s="140"/>
      <c r="G7772" s="11" t="s">
        <v>60</v>
      </c>
      <c r="XEK7772" s="7"/>
      <c r="XEL7772" s="7"/>
    </row>
    <row r="7773" ht="20" customHeight="1" spans="1:16366">
      <c r="A7773" s="11">
        <v>7771</v>
      </c>
      <c r="B7773" s="17" t="s">
        <v>8483</v>
      </c>
      <c r="C7773" s="17" t="s">
        <v>242</v>
      </c>
      <c r="D7773" s="18" t="s">
        <v>8058</v>
      </c>
      <c r="E7773" s="17">
        <v>598</v>
      </c>
      <c r="F7773" s="210" t="s">
        <v>8484</v>
      </c>
      <c r="G7773" s="11" t="s">
        <v>60</v>
      </c>
      <c r="XEK7773" s="7"/>
      <c r="XEL7773" s="7"/>
    </row>
    <row r="7774" ht="20" customHeight="1" spans="1:16366">
      <c r="A7774" s="11">
        <v>7772</v>
      </c>
      <c r="B7774" s="17" t="s">
        <v>8485</v>
      </c>
      <c r="C7774" s="17" t="s">
        <v>242</v>
      </c>
      <c r="D7774" s="69" t="s">
        <v>8064</v>
      </c>
      <c r="E7774" s="17">
        <v>598</v>
      </c>
      <c r="F7774" s="140" t="s">
        <v>777</v>
      </c>
      <c r="G7774" s="11" t="s">
        <v>60</v>
      </c>
      <c r="XEK7774" s="7"/>
      <c r="XEL7774" s="7"/>
    </row>
    <row r="7775" ht="20" customHeight="1" spans="1:16366">
      <c r="A7775" s="11">
        <v>7773</v>
      </c>
      <c r="B7775" s="17" t="s">
        <v>8486</v>
      </c>
      <c r="C7775" s="17" t="s">
        <v>242</v>
      </c>
      <c r="D7775" s="69" t="s">
        <v>8064</v>
      </c>
      <c r="E7775" s="17">
        <v>598</v>
      </c>
      <c r="F7775" s="140" t="s">
        <v>777</v>
      </c>
      <c r="G7775" s="11" t="s">
        <v>60</v>
      </c>
      <c r="XEK7775" s="7"/>
      <c r="XEL7775" s="7"/>
    </row>
    <row r="7776" ht="20" customHeight="1" spans="1:16366">
      <c r="A7776" s="11">
        <v>7774</v>
      </c>
      <c r="B7776" s="17" t="s">
        <v>8487</v>
      </c>
      <c r="C7776" s="17" t="s">
        <v>242</v>
      </c>
      <c r="D7776" s="69" t="s">
        <v>1789</v>
      </c>
      <c r="E7776" s="17">
        <v>598</v>
      </c>
      <c r="F7776" s="140" t="s">
        <v>777</v>
      </c>
      <c r="G7776" s="11" t="s">
        <v>60</v>
      </c>
      <c r="XEK7776" s="7"/>
      <c r="XEL7776" s="7"/>
    </row>
    <row r="7777" ht="20" customHeight="1" spans="1:16366">
      <c r="A7777" s="11">
        <v>7775</v>
      </c>
      <c r="B7777" s="199" t="s">
        <v>8488</v>
      </c>
      <c r="C7777" s="17" t="s">
        <v>242</v>
      </c>
      <c r="D7777" s="17" t="s">
        <v>8038</v>
      </c>
      <c r="E7777" s="17">
        <v>598</v>
      </c>
      <c r="F7777" s="17" t="s">
        <v>646</v>
      </c>
      <c r="G7777" s="11" t="s">
        <v>60</v>
      </c>
      <c r="XEK7777" s="7"/>
      <c r="XEL7777" s="7"/>
    </row>
    <row r="7778" ht="20" customHeight="1" spans="1:16366">
      <c r="A7778" s="11">
        <v>7776</v>
      </c>
      <c r="B7778" s="361" t="s">
        <v>8489</v>
      </c>
      <c r="C7778" s="183" t="s">
        <v>242</v>
      </c>
      <c r="D7778" s="361" t="s">
        <v>8011</v>
      </c>
      <c r="E7778" s="17">
        <v>598</v>
      </c>
      <c r="F7778" s="141"/>
      <c r="G7778" s="11" t="s">
        <v>60</v>
      </c>
      <c r="XEK7778" s="7"/>
      <c r="XEL7778" s="7"/>
    </row>
    <row r="7779" ht="20" customHeight="1" spans="1:16366">
      <c r="A7779" s="11">
        <v>7777</v>
      </c>
      <c r="B7779" s="17" t="s">
        <v>8490</v>
      </c>
      <c r="C7779" s="183" t="s">
        <v>242</v>
      </c>
      <c r="D7779" s="69" t="s">
        <v>3018</v>
      </c>
      <c r="E7779" s="17">
        <v>598</v>
      </c>
      <c r="F7779" s="362" t="s">
        <v>1122</v>
      </c>
      <c r="G7779" s="11" t="s">
        <v>60</v>
      </c>
      <c r="XEK7779" s="7"/>
      <c r="XEL7779" s="7"/>
    </row>
    <row r="7780" ht="20" customHeight="1" spans="1:16366">
      <c r="A7780" s="11">
        <v>7778</v>
      </c>
      <c r="B7780" s="17" t="s">
        <v>8491</v>
      </c>
      <c r="C7780" s="183" t="s">
        <v>242</v>
      </c>
      <c r="D7780" s="69" t="s">
        <v>61</v>
      </c>
      <c r="E7780" s="17">
        <v>598</v>
      </c>
      <c r="F7780" s="362" t="s">
        <v>1122</v>
      </c>
      <c r="G7780" s="11" t="s">
        <v>60</v>
      </c>
      <c r="XEK7780" s="7"/>
      <c r="XEL7780" s="7"/>
    </row>
    <row r="7781" ht="20" customHeight="1" spans="1:16366">
      <c r="A7781" s="11">
        <v>7779</v>
      </c>
      <c r="B7781" s="71" t="s">
        <v>8492</v>
      </c>
      <c r="C7781" s="71" t="s">
        <v>242</v>
      </c>
      <c r="D7781" s="71" t="s">
        <v>173</v>
      </c>
      <c r="E7781" s="71">
        <v>598</v>
      </c>
      <c r="F7781" s="71" t="s">
        <v>401</v>
      </c>
      <c r="G7781" s="11" t="s">
        <v>60</v>
      </c>
      <c r="XEK7781" s="7"/>
      <c r="XEL7781" s="7"/>
    </row>
    <row r="7782" ht="20" customHeight="1" spans="1:16366">
      <c r="A7782" s="11">
        <v>7780</v>
      </c>
      <c r="B7782" s="146" t="s">
        <v>5230</v>
      </c>
      <c r="C7782" s="71" t="s">
        <v>242</v>
      </c>
      <c r="D7782" s="146" t="s">
        <v>149</v>
      </c>
      <c r="E7782" s="71">
        <v>598</v>
      </c>
      <c r="F7782" s="363" t="s">
        <v>672</v>
      </c>
      <c r="G7782" s="11" t="s">
        <v>60</v>
      </c>
      <c r="XEK7782" s="7"/>
      <c r="XEL7782" s="7"/>
    </row>
    <row r="7783" ht="20" customHeight="1" spans="1:16366">
      <c r="A7783" s="11">
        <v>7781</v>
      </c>
      <c r="B7783" s="17" t="s">
        <v>8493</v>
      </c>
      <c r="C7783" s="17" t="s">
        <v>8</v>
      </c>
      <c r="D7783" s="17" t="s">
        <v>8041</v>
      </c>
      <c r="E7783" s="17">
        <v>598</v>
      </c>
      <c r="F7783" s="140"/>
      <c r="G7783" s="11" t="s">
        <v>60</v>
      </c>
      <c r="XEK7783" s="7"/>
      <c r="XEL7783" s="7"/>
    </row>
    <row r="7784" ht="20" customHeight="1" spans="1:16366">
      <c r="A7784" s="11">
        <v>7782</v>
      </c>
      <c r="B7784" s="17" t="s">
        <v>8494</v>
      </c>
      <c r="C7784" s="17" t="s">
        <v>8</v>
      </c>
      <c r="D7784" s="17" t="s">
        <v>8011</v>
      </c>
      <c r="E7784" s="17">
        <v>598</v>
      </c>
      <c r="F7784" s="140"/>
      <c r="G7784" s="11" t="s">
        <v>60</v>
      </c>
      <c r="XEK7784" s="7"/>
      <c r="XEL7784" s="7"/>
    </row>
    <row r="7785" ht="20" customHeight="1" spans="1:16366">
      <c r="A7785" s="11">
        <v>7783</v>
      </c>
      <c r="B7785" s="199" t="s">
        <v>8495</v>
      </c>
      <c r="C7785" s="17" t="s">
        <v>8</v>
      </c>
      <c r="D7785" s="17" t="s">
        <v>61</v>
      </c>
      <c r="E7785" s="17">
        <v>598</v>
      </c>
      <c r="F7785" s="140"/>
      <c r="G7785" s="11" t="s">
        <v>60</v>
      </c>
      <c r="XEK7785" s="7"/>
      <c r="XEL7785" s="7"/>
    </row>
    <row r="7786" ht="20" customHeight="1" spans="1:16366">
      <c r="A7786" s="11">
        <v>7784</v>
      </c>
      <c r="B7786" s="17" t="s">
        <v>8496</v>
      </c>
      <c r="C7786" s="17" t="s">
        <v>8</v>
      </c>
      <c r="D7786" s="17" t="s">
        <v>8038</v>
      </c>
      <c r="E7786" s="17">
        <v>598</v>
      </c>
      <c r="F7786" s="140"/>
      <c r="G7786" s="11" t="s">
        <v>60</v>
      </c>
      <c r="XEK7786" s="7"/>
      <c r="XEL7786" s="7"/>
    </row>
    <row r="7787" ht="20" customHeight="1" spans="1:16366">
      <c r="A7787" s="11">
        <v>7785</v>
      </c>
      <c r="B7787" s="199" t="s">
        <v>8497</v>
      </c>
      <c r="C7787" s="17" t="s">
        <v>8</v>
      </c>
      <c r="D7787" s="17" t="s">
        <v>8038</v>
      </c>
      <c r="E7787" s="17">
        <v>598</v>
      </c>
      <c r="F7787" s="140"/>
      <c r="G7787" s="11" t="s">
        <v>60</v>
      </c>
      <c r="XEK7787" s="7"/>
      <c r="XEL7787" s="7"/>
    </row>
    <row r="7788" ht="20" customHeight="1" spans="1:16366">
      <c r="A7788" s="11">
        <v>7786</v>
      </c>
      <c r="B7788" s="199" t="s">
        <v>8498</v>
      </c>
      <c r="C7788" s="17" t="s">
        <v>8</v>
      </c>
      <c r="D7788" s="17" t="s">
        <v>8045</v>
      </c>
      <c r="E7788" s="17">
        <v>598</v>
      </c>
      <c r="F7788" s="140"/>
      <c r="G7788" s="11" t="s">
        <v>60</v>
      </c>
      <c r="XEK7788" s="7"/>
      <c r="XEL7788" s="7"/>
    </row>
    <row r="7789" ht="20" customHeight="1" spans="1:16366">
      <c r="A7789" s="11">
        <v>7787</v>
      </c>
      <c r="B7789" s="199" t="s">
        <v>8499</v>
      </c>
      <c r="C7789" s="17" t="s">
        <v>8</v>
      </c>
      <c r="D7789" s="17" t="s">
        <v>61</v>
      </c>
      <c r="E7789" s="17">
        <v>598</v>
      </c>
      <c r="F7789" s="140"/>
      <c r="G7789" s="11" t="s">
        <v>60</v>
      </c>
      <c r="XEK7789" s="7"/>
      <c r="XEL7789" s="7"/>
    </row>
    <row r="7790" ht="20" customHeight="1" spans="1:16366">
      <c r="A7790" s="11">
        <v>7788</v>
      </c>
      <c r="B7790" s="199" t="s">
        <v>8500</v>
      </c>
      <c r="C7790" s="17" t="s">
        <v>8</v>
      </c>
      <c r="D7790" s="17" t="s">
        <v>61</v>
      </c>
      <c r="E7790" s="17">
        <v>598</v>
      </c>
      <c r="F7790" s="140"/>
      <c r="G7790" s="11" t="s">
        <v>60</v>
      </c>
      <c r="XEK7790" s="7"/>
      <c r="XEL7790" s="7"/>
    </row>
    <row r="7791" ht="20" customHeight="1" spans="1:16366">
      <c r="A7791" s="11">
        <v>7789</v>
      </c>
      <c r="B7791" s="17" t="s">
        <v>8501</v>
      </c>
      <c r="C7791" s="17" t="s">
        <v>8</v>
      </c>
      <c r="D7791" s="17" t="s">
        <v>171</v>
      </c>
      <c r="E7791" s="17">
        <v>598</v>
      </c>
      <c r="F7791" s="140"/>
      <c r="G7791" s="11" t="s">
        <v>60</v>
      </c>
      <c r="XEK7791" s="7"/>
      <c r="XEL7791" s="7"/>
    </row>
    <row r="7792" ht="20" customHeight="1" spans="1:16366">
      <c r="A7792" s="11">
        <v>7790</v>
      </c>
      <c r="B7792" s="199" t="s">
        <v>8502</v>
      </c>
      <c r="C7792" s="17" t="s">
        <v>8</v>
      </c>
      <c r="D7792" s="17" t="s">
        <v>8064</v>
      </c>
      <c r="E7792" s="17">
        <v>598</v>
      </c>
      <c r="F7792" s="140"/>
      <c r="G7792" s="11" t="s">
        <v>60</v>
      </c>
      <c r="XEK7792" s="7"/>
      <c r="XEL7792" s="7"/>
    </row>
    <row r="7793" ht="20" customHeight="1" spans="1:16366">
      <c r="A7793" s="11">
        <v>7791</v>
      </c>
      <c r="B7793" s="199" t="s">
        <v>8503</v>
      </c>
      <c r="C7793" s="17" t="s">
        <v>8</v>
      </c>
      <c r="D7793" s="17" t="s">
        <v>7999</v>
      </c>
      <c r="E7793" s="17">
        <v>598</v>
      </c>
      <c r="F7793" s="140"/>
      <c r="G7793" s="11" t="s">
        <v>60</v>
      </c>
      <c r="XEK7793" s="7"/>
      <c r="XEL7793" s="7"/>
    </row>
    <row r="7794" ht="20" customHeight="1" spans="1:16366">
      <c r="A7794" s="11">
        <v>7792</v>
      </c>
      <c r="B7794" s="199" t="s">
        <v>8504</v>
      </c>
      <c r="C7794" s="17" t="s">
        <v>8</v>
      </c>
      <c r="D7794" s="17" t="s">
        <v>8033</v>
      </c>
      <c r="E7794" s="17">
        <v>598</v>
      </c>
      <c r="F7794" s="140"/>
      <c r="G7794" s="11" t="s">
        <v>60</v>
      </c>
      <c r="XEK7794" s="7"/>
      <c r="XEL7794" s="7"/>
    </row>
    <row r="7795" ht="20" customHeight="1" spans="1:16366">
      <c r="A7795" s="11">
        <v>7793</v>
      </c>
      <c r="B7795" s="17" t="s">
        <v>8505</v>
      </c>
      <c r="C7795" s="17" t="s">
        <v>8</v>
      </c>
      <c r="D7795" s="17" t="s">
        <v>61</v>
      </c>
      <c r="E7795" s="17">
        <v>598</v>
      </c>
      <c r="F7795" s="140"/>
      <c r="G7795" s="11" t="s">
        <v>60</v>
      </c>
      <c r="XEK7795" s="7"/>
      <c r="XEL7795" s="7"/>
    </row>
    <row r="7796" ht="20" customHeight="1" spans="1:16366">
      <c r="A7796" s="11">
        <v>7794</v>
      </c>
      <c r="B7796" s="199" t="s">
        <v>8506</v>
      </c>
      <c r="C7796" s="17" t="s">
        <v>8</v>
      </c>
      <c r="D7796" s="17" t="s">
        <v>171</v>
      </c>
      <c r="E7796" s="17">
        <v>598</v>
      </c>
      <c r="F7796" s="140"/>
      <c r="G7796" s="11" t="s">
        <v>60</v>
      </c>
      <c r="XEK7796" s="7"/>
      <c r="XEL7796" s="7"/>
    </row>
    <row r="7797" ht="20" customHeight="1" spans="1:16366">
      <c r="A7797" s="11">
        <v>7795</v>
      </c>
      <c r="B7797" s="17" t="s">
        <v>8507</v>
      </c>
      <c r="C7797" s="17" t="s">
        <v>8</v>
      </c>
      <c r="D7797" s="17" t="s">
        <v>8041</v>
      </c>
      <c r="E7797" s="17">
        <v>598</v>
      </c>
      <c r="F7797" s="140"/>
      <c r="G7797" s="11" t="s">
        <v>60</v>
      </c>
      <c r="XEK7797" s="7"/>
      <c r="XEL7797" s="7"/>
    </row>
    <row r="7798" ht="20" customHeight="1" spans="1:16366">
      <c r="A7798" s="11">
        <v>7796</v>
      </c>
      <c r="B7798" s="199" t="s">
        <v>8508</v>
      </c>
      <c r="C7798" s="17" t="s">
        <v>8</v>
      </c>
      <c r="D7798" s="17" t="s">
        <v>173</v>
      </c>
      <c r="E7798" s="17">
        <v>598</v>
      </c>
      <c r="F7798" s="140"/>
      <c r="G7798" s="11" t="s">
        <v>60</v>
      </c>
      <c r="XEK7798" s="7"/>
      <c r="XEL7798" s="7"/>
    </row>
    <row r="7799" ht="20" customHeight="1" spans="1:16366">
      <c r="A7799" s="11">
        <v>7797</v>
      </c>
      <c r="B7799" s="199" t="s">
        <v>8509</v>
      </c>
      <c r="C7799" s="17" t="s">
        <v>8</v>
      </c>
      <c r="D7799" s="17" t="s">
        <v>173</v>
      </c>
      <c r="E7799" s="17">
        <v>598</v>
      </c>
      <c r="F7799" s="140"/>
      <c r="G7799" s="11" t="s">
        <v>60</v>
      </c>
      <c r="XEK7799" s="7"/>
      <c r="XEL7799" s="7"/>
    </row>
    <row r="7800" ht="20" customHeight="1" spans="1:16366">
      <c r="A7800" s="11">
        <v>7798</v>
      </c>
      <c r="B7800" s="199" t="s">
        <v>8510</v>
      </c>
      <c r="C7800" s="17" t="s">
        <v>8</v>
      </c>
      <c r="D7800" s="17" t="s">
        <v>8045</v>
      </c>
      <c r="E7800" s="17">
        <v>598</v>
      </c>
      <c r="F7800" s="140"/>
      <c r="G7800" s="11" t="s">
        <v>60</v>
      </c>
      <c r="XEK7800" s="7"/>
      <c r="XEL7800" s="7"/>
    </row>
    <row r="7801" ht="20" customHeight="1" spans="1:16366">
      <c r="A7801" s="11">
        <v>7799</v>
      </c>
      <c r="B7801" s="199" t="s">
        <v>8511</v>
      </c>
      <c r="C7801" s="17" t="s">
        <v>8</v>
      </c>
      <c r="D7801" s="17" t="s">
        <v>8047</v>
      </c>
      <c r="E7801" s="17">
        <v>598</v>
      </c>
      <c r="F7801" s="140"/>
      <c r="G7801" s="11" t="s">
        <v>60</v>
      </c>
      <c r="XEK7801" s="7"/>
      <c r="XEL7801" s="7"/>
    </row>
    <row r="7802" ht="20" customHeight="1" spans="1:16366">
      <c r="A7802" s="11">
        <v>7800</v>
      </c>
      <c r="B7802" s="199" t="s">
        <v>8512</v>
      </c>
      <c r="C7802" s="17" t="s">
        <v>8</v>
      </c>
      <c r="D7802" s="17" t="s">
        <v>8047</v>
      </c>
      <c r="E7802" s="17">
        <v>598</v>
      </c>
      <c r="F7802" s="140"/>
      <c r="G7802" s="11" t="s">
        <v>60</v>
      </c>
      <c r="XEK7802" s="7"/>
      <c r="XEL7802" s="7"/>
    </row>
    <row r="7803" ht="20" customHeight="1" spans="1:16366">
      <c r="A7803" s="11">
        <v>7801</v>
      </c>
      <c r="B7803" s="17" t="s">
        <v>8513</v>
      </c>
      <c r="C7803" s="17" t="s">
        <v>8</v>
      </c>
      <c r="D7803" s="17" t="s">
        <v>173</v>
      </c>
      <c r="E7803" s="17">
        <v>598</v>
      </c>
      <c r="F7803" s="17" t="s">
        <v>332</v>
      </c>
      <c r="G7803" s="11" t="s">
        <v>60</v>
      </c>
      <c r="XEK7803" s="7"/>
      <c r="XEL7803" s="7"/>
    </row>
    <row r="7804" ht="20" customHeight="1" spans="1:16366">
      <c r="A7804" s="11">
        <v>7802</v>
      </c>
      <c r="B7804" s="17" t="s">
        <v>8514</v>
      </c>
      <c r="C7804" s="17" t="s">
        <v>8</v>
      </c>
      <c r="D7804" s="17" t="s">
        <v>173</v>
      </c>
      <c r="E7804" s="17">
        <v>598</v>
      </c>
      <c r="F7804" s="17" t="s">
        <v>332</v>
      </c>
      <c r="G7804" s="11" t="s">
        <v>60</v>
      </c>
      <c r="XEK7804" s="7"/>
      <c r="XEL7804" s="7"/>
    </row>
    <row r="7805" ht="20" customHeight="1" spans="1:16366">
      <c r="A7805" s="11">
        <v>7803</v>
      </c>
      <c r="B7805" s="40" t="s">
        <v>6400</v>
      </c>
      <c r="C7805" s="17" t="s">
        <v>8</v>
      </c>
      <c r="D7805" s="40" t="s">
        <v>8047</v>
      </c>
      <c r="E7805" s="17">
        <v>598</v>
      </c>
      <c r="F7805" s="17" t="s">
        <v>335</v>
      </c>
      <c r="G7805" s="11" t="s">
        <v>60</v>
      </c>
      <c r="XEK7805" s="7"/>
      <c r="XEL7805" s="7"/>
    </row>
    <row r="7806" ht="20" customHeight="1" spans="1:16366">
      <c r="A7806" s="11">
        <v>7804</v>
      </c>
      <c r="B7806" s="17" t="s">
        <v>8515</v>
      </c>
      <c r="C7806" s="17" t="s">
        <v>8</v>
      </c>
      <c r="D7806" s="17" t="s">
        <v>8047</v>
      </c>
      <c r="E7806" s="17">
        <v>598</v>
      </c>
      <c r="F7806" s="17" t="s">
        <v>401</v>
      </c>
      <c r="G7806" s="11" t="s">
        <v>60</v>
      </c>
      <c r="XEK7806" s="7"/>
      <c r="XEL7806" s="7"/>
    </row>
    <row r="7807" ht="20" customHeight="1" spans="1:16366">
      <c r="A7807" s="11">
        <v>7805</v>
      </c>
      <c r="B7807" s="17" t="s">
        <v>8516</v>
      </c>
      <c r="C7807" s="17" t="s">
        <v>8</v>
      </c>
      <c r="D7807" s="17" t="s">
        <v>8047</v>
      </c>
      <c r="E7807" s="17">
        <v>598</v>
      </c>
      <c r="F7807" s="17" t="s">
        <v>411</v>
      </c>
      <c r="G7807" s="11" t="s">
        <v>60</v>
      </c>
      <c r="XEK7807" s="7"/>
      <c r="XEL7807" s="7"/>
    </row>
    <row r="7808" ht="20" customHeight="1" spans="1:16366">
      <c r="A7808" s="11">
        <v>7806</v>
      </c>
      <c r="B7808" s="17" t="s">
        <v>8517</v>
      </c>
      <c r="C7808" s="17" t="s">
        <v>8</v>
      </c>
      <c r="D7808" s="17" t="s">
        <v>8047</v>
      </c>
      <c r="E7808" s="17">
        <v>598</v>
      </c>
      <c r="F7808" s="17" t="s">
        <v>411</v>
      </c>
      <c r="G7808" s="11" t="s">
        <v>60</v>
      </c>
      <c r="XEK7808" s="7"/>
      <c r="XEL7808" s="7"/>
    </row>
    <row r="7809" ht="20" customHeight="1" spans="1:16366">
      <c r="A7809" s="11">
        <v>7807</v>
      </c>
      <c r="B7809" s="17" t="s">
        <v>8518</v>
      </c>
      <c r="C7809" s="17" t="s">
        <v>8</v>
      </c>
      <c r="D7809" s="17" t="s">
        <v>173</v>
      </c>
      <c r="E7809" s="17">
        <v>598</v>
      </c>
      <c r="F7809" s="17" t="s">
        <v>411</v>
      </c>
      <c r="G7809" s="11" t="s">
        <v>60</v>
      </c>
      <c r="XEK7809" s="7"/>
      <c r="XEL7809" s="7"/>
    </row>
    <row r="7810" ht="20" customHeight="1" spans="1:16366">
      <c r="A7810" s="11">
        <v>7808</v>
      </c>
      <c r="B7810" s="17" t="s">
        <v>8519</v>
      </c>
      <c r="C7810" s="17" t="s">
        <v>8</v>
      </c>
      <c r="D7810" s="17" t="s">
        <v>8047</v>
      </c>
      <c r="E7810" s="17">
        <v>598</v>
      </c>
      <c r="F7810" s="17" t="s">
        <v>420</v>
      </c>
      <c r="G7810" s="11" t="s">
        <v>60</v>
      </c>
      <c r="XEK7810" s="7"/>
      <c r="XEL7810" s="7"/>
    </row>
    <row r="7811" ht="20" customHeight="1" spans="1:16366">
      <c r="A7811" s="11">
        <v>7809</v>
      </c>
      <c r="B7811" s="17" t="s">
        <v>8520</v>
      </c>
      <c r="C7811" s="17" t="s">
        <v>8</v>
      </c>
      <c r="D7811" s="17" t="s">
        <v>8047</v>
      </c>
      <c r="E7811" s="17">
        <v>598</v>
      </c>
      <c r="F7811" s="17" t="s">
        <v>420</v>
      </c>
      <c r="G7811" s="11" t="s">
        <v>60</v>
      </c>
      <c r="XEK7811" s="7"/>
      <c r="XEL7811" s="7"/>
    </row>
    <row r="7812" ht="20" customHeight="1" spans="1:16366">
      <c r="A7812" s="11">
        <v>7810</v>
      </c>
      <c r="B7812" s="17" t="s">
        <v>8521</v>
      </c>
      <c r="C7812" s="17" t="s">
        <v>8</v>
      </c>
      <c r="D7812" s="17" t="s">
        <v>8047</v>
      </c>
      <c r="E7812" s="17">
        <v>598</v>
      </c>
      <c r="F7812" s="17" t="s">
        <v>435</v>
      </c>
      <c r="G7812" s="11" t="s">
        <v>60</v>
      </c>
      <c r="XEK7812" s="7"/>
      <c r="XEL7812" s="7"/>
    </row>
    <row r="7813" ht="20" customHeight="1" spans="1:16366">
      <c r="A7813" s="11">
        <v>7811</v>
      </c>
      <c r="B7813" s="28" t="s">
        <v>8522</v>
      </c>
      <c r="C7813" s="17" t="s">
        <v>8</v>
      </c>
      <c r="D7813" s="28" t="s">
        <v>61</v>
      </c>
      <c r="E7813" s="17">
        <v>598</v>
      </c>
      <c r="F7813" s="17" t="s">
        <v>457</v>
      </c>
      <c r="G7813" s="11" t="s">
        <v>60</v>
      </c>
      <c r="XEK7813" s="7"/>
      <c r="XEL7813" s="7"/>
    </row>
    <row r="7814" ht="20" customHeight="1" spans="1:16366">
      <c r="A7814" s="11">
        <v>7812</v>
      </c>
      <c r="B7814" s="199" t="s">
        <v>8523</v>
      </c>
      <c r="C7814" s="17" t="s">
        <v>8</v>
      </c>
      <c r="D7814" s="17" t="s">
        <v>8045</v>
      </c>
      <c r="E7814" s="17">
        <v>598</v>
      </c>
      <c r="F7814" s="140"/>
      <c r="G7814" s="11" t="s">
        <v>60</v>
      </c>
      <c r="XEK7814" s="7"/>
      <c r="XEL7814" s="7"/>
    </row>
    <row r="7815" ht="20" customHeight="1" spans="1:16366">
      <c r="A7815" s="11">
        <v>7813</v>
      </c>
      <c r="B7815" s="199" t="s">
        <v>8524</v>
      </c>
      <c r="C7815" s="17" t="s">
        <v>8</v>
      </c>
      <c r="D7815" s="17" t="s">
        <v>8045</v>
      </c>
      <c r="E7815" s="17">
        <v>598</v>
      </c>
      <c r="F7815" s="140"/>
      <c r="G7815" s="11" t="s">
        <v>60</v>
      </c>
      <c r="XEK7815" s="7"/>
      <c r="XEL7815" s="7"/>
    </row>
    <row r="7816" ht="20" customHeight="1" spans="1:16366">
      <c r="A7816" s="11">
        <v>7814</v>
      </c>
      <c r="B7816" s="17" t="s">
        <v>8525</v>
      </c>
      <c r="C7816" s="17" t="s">
        <v>8</v>
      </c>
      <c r="D7816" s="17" t="s">
        <v>8045</v>
      </c>
      <c r="E7816" s="17">
        <v>598</v>
      </c>
      <c r="F7816" s="140"/>
      <c r="G7816" s="11" t="s">
        <v>60</v>
      </c>
      <c r="XEK7816" s="7"/>
      <c r="XEL7816" s="7"/>
    </row>
    <row r="7817" ht="20" customHeight="1" spans="1:16366">
      <c r="A7817" s="11">
        <v>7815</v>
      </c>
      <c r="B7817" s="17" t="s">
        <v>8526</v>
      </c>
      <c r="C7817" s="17" t="s">
        <v>8</v>
      </c>
      <c r="D7817" s="17" t="s">
        <v>61</v>
      </c>
      <c r="E7817" s="17">
        <v>598</v>
      </c>
      <c r="F7817" s="140"/>
      <c r="G7817" s="11" t="s">
        <v>60</v>
      </c>
      <c r="XEK7817" s="7"/>
      <c r="XEL7817" s="7"/>
    </row>
    <row r="7818" ht="20" customHeight="1" spans="1:16366">
      <c r="A7818" s="11">
        <v>7816</v>
      </c>
      <c r="B7818" s="199" t="s">
        <v>8527</v>
      </c>
      <c r="C7818" s="17" t="s">
        <v>8</v>
      </c>
      <c r="D7818" s="17" t="s">
        <v>61</v>
      </c>
      <c r="E7818" s="17">
        <v>598</v>
      </c>
      <c r="F7818" s="140"/>
      <c r="G7818" s="11" t="s">
        <v>60</v>
      </c>
      <c r="XEK7818" s="7"/>
      <c r="XEL7818" s="7"/>
    </row>
    <row r="7819" ht="20" customHeight="1" spans="1:16366">
      <c r="A7819" s="11">
        <v>7817</v>
      </c>
      <c r="B7819" s="199" t="s">
        <v>8528</v>
      </c>
      <c r="C7819" s="17" t="s">
        <v>8</v>
      </c>
      <c r="D7819" s="17" t="s">
        <v>61</v>
      </c>
      <c r="E7819" s="17">
        <v>598</v>
      </c>
      <c r="F7819" s="140"/>
      <c r="G7819" s="11" t="s">
        <v>60</v>
      </c>
      <c r="XEK7819" s="7"/>
      <c r="XEL7819" s="7"/>
    </row>
    <row r="7820" ht="20" customHeight="1" spans="1:16366">
      <c r="A7820" s="11">
        <v>7818</v>
      </c>
      <c r="B7820" s="199" t="s">
        <v>1539</v>
      </c>
      <c r="C7820" s="17" t="s">
        <v>8</v>
      </c>
      <c r="D7820" s="17" t="s">
        <v>8011</v>
      </c>
      <c r="E7820" s="17">
        <v>598</v>
      </c>
      <c r="F7820" s="140"/>
      <c r="G7820" s="11" t="s">
        <v>60</v>
      </c>
      <c r="XEK7820" s="7"/>
      <c r="XEL7820" s="7"/>
    </row>
    <row r="7821" ht="20" customHeight="1" spans="1:16366">
      <c r="A7821" s="11">
        <v>7819</v>
      </c>
      <c r="B7821" s="17" t="s">
        <v>8529</v>
      </c>
      <c r="C7821" s="17" t="s">
        <v>8</v>
      </c>
      <c r="D7821" s="17" t="s">
        <v>8033</v>
      </c>
      <c r="E7821" s="17">
        <v>598</v>
      </c>
      <c r="F7821" s="17" t="s">
        <v>401</v>
      </c>
      <c r="G7821" s="11" t="s">
        <v>60</v>
      </c>
      <c r="XEK7821" s="7"/>
      <c r="XEL7821" s="7"/>
    </row>
    <row r="7822" ht="20" customHeight="1" spans="1:16366">
      <c r="A7822" s="11">
        <v>7820</v>
      </c>
      <c r="B7822" s="199" t="s">
        <v>8530</v>
      </c>
      <c r="C7822" s="17" t="s">
        <v>8</v>
      </c>
      <c r="D7822" s="17" t="s">
        <v>171</v>
      </c>
      <c r="E7822" s="17">
        <v>598</v>
      </c>
      <c r="F7822" s="17" t="s">
        <v>2146</v>
      </c>
      <c r="G7822" s="11" t="s">
        <v>60</v>
      </c>
      <c r="XEK7822" s="7"/>
      <c r="XEL7822" s="7"/>
    </row>
    <row r="7823" ht="20" customHeight="1" spans="1:16366">
      <c r="A7823" s="11">
        <v>7821</v>
      </c>
      <c r="B7823" s="17" t="s">
        <v>8531</v>
      </c>
      <c r="C7823" s="17" t="s">
        <v>8</v>
      </c>
      <c r="D7823" s="17" t="s">
        <v>8033</v>
      </c>
      <c r="E7823" s="17">
        <v>598</v>
      </c>
      <c r="F7823" s="17" t="s">
        <v>216</v>
      </c>
      <c r="G7823" s="11" t="s">
        <v>60</v>
      </c>
      <c r="XEK7823" s="7"/>
      <c r="XEL7823" s="7"/>
    </row>
    <row r="7824" ht="20" customHeight="1" spans="1:16366">
      <c r="A7824" s="11">
        <v>7822</v>
      </c>
      <c r="B7824" s="17" t="s">
        <v>8532</v>
      </c>
      <c r="C7824" s="17" t="s">
        <v>8</v>
      </c>
      <c r="D7824" s="17" t="s">
        <v>8033</v>
      </c>
      <c r="E7824" s="17">
        <v>598</v>
      </c>
      <c r="F7824" s="17" t="s">
        <v>216</v>
      </c>
      <c r="G7824" s="11" t="s">
        <v>60</v>
      </c>
      <c r="XEK7824" s="7"/>
      <c r="XEL7824" s="7"/>
    </row>
    <row r="7825" ht="20" customHeight="1" spans="1:16366">
      <c r="A7825" s="11">
        <v>7823</v>
      </c>
      <c r="B7825" s="28" t="s">
        <v>8533</v>
      </c>
      <c r="C7825" s="17" t="s">
        <v>8</v>
      </c>
      <c r="D7825" s="28" t="s">
        <v>61</v>
      </c>
      <c r="E7825" s="17">
        <v>598</v>
      </c>
      <c r="F7825" s="17" t="s">
        <v>1232</v>
      </c>
      <c r="G7825" s="11" t="s">
        <v>60</v>
      </c>
      <c r="XEK7825" s="7"/>
      <c r="XEL7825" s="7"/>
    </row>
    <row r="7826" ht="20" customHeight="1" spans="1:16366">
      <c r="A7826" s="11">
        <v>7824</v>
      </c>
      <c r="B7826" s="17" t="s">
        <v>8218</v>
      </c>
      <c r="C7826" s="17" t="s">
        <v>8</v>
      </c>
      <c r="D7826" s="17" t="s">
        <v>8011</v>
      </c>
      <c r="E7826" s="17">
        <v>598</v>
      </c>
      <c r="F7826" s="140"/>
      <c r="G7826" s="11" t="s">
        <v>60</v>
      </c>
      <c r="XEK7826" s="7"/>
      <c r="XEL7826" s="7"/>
    </row>
    <row r="7827" ht="20" customHeight="1" spans="1:16366">
      <c r="A7827" s="11">
        <v>7825</v>
      </c>
      <c r="B7827" s="199" t="s">
        <v>8534</v>
      </c>
      <c r="C7827" s="17" t="s">
        <v>8</v>
      </c>
      <c r="D7827" s="17" t="s">
        <v>8011</v>
      </c>
      <c r="E7827" s="17">
        <v>598</v>
      </c>
      <c r="F7827" s="140"/>
      <c r="G7827" s="11" t="s">
        <v>60</v>
      </c>
      <c r="XEK7827" s="7"/>
      <c r="XEL7827" s="7"/>
    </row>
    <row r="7828" ht="20" customHeight="1" spans="1:16366">
      <c r="A7828" s="11">
        <v>7826</v>
      </c>
      <c r="B7828" s="17" t="s">
        <v>8535</v>
      </c>
      <c r="C7828" s="17" t="s">
        <v>8</v>
      </c>
      <c r="D7828" s="17" t="s">
        <v>8047</v>
      </c>
      <c r="E7828" s="17">
        <v>598</v>
      </c>
      <c r="F7828" s="17" t="s">
        <v>474</v>
      </c>
      <c r="G7828" s="11" t="s">
        <v>60</v>
      </c>
      <c r="XEK7828" s="7"/>
      <c r="XEL7828" s="7"/>
    </row>
    <row r="7829" ht="20" customHeight="1" spans="1:16366">
      <c r="A7829" s="11">
        <v>7827</v>
      </c>
      <c r="B7829" s="17" t="s">
        <v>8536</v>
      </c>
      <c r="C7829" s="17" t="s">
        <v>8</v>
      </c>
      <c r="D7829" s="17" t="s">
        <v>8047</v>
      </c>
      <c r="E7829" s="17">
        <v>598</v>
      </c>
      <c r="F7829" s="17" t="s">
        <v>474</v>
      </c>
      <c r="G7829" s="11" t="s">
        <v>60</v>
      </c>
      <c r="XEK7829" s="7"/>
      <c r="XEL7829" s="7"/>
    </row>
    <row r="7830" ht="20" customHeight="1" spans="1:16366">
      <c r="A7830" s="11">
        <v>7828</v>
      </c>
      <c r="B7830" s="17" t="s">
        <v>8537</v>
      </c>
      <c r="C7830" s="17" t="s">
        <v>8</v>
      </c>
      <c r="D7830" s="17" t="s">
        <v>8047</v>
      </c>
      <c r="E7830" s="17">
        <v>598</v>
      </c>
      <c r="F7830" s="17" t="s">
        <v>216</v>
      </c>
      <c r="G7830" s="11" t="s">
        <v>60</v>
      </c>
      <c r="XEK7830" s="7"/>
      <c r="XEL7830" s="7"/>
    </row>
    <row r="7831" ht="20" customHeight="1" spans="1:16366">
      <c r="A7831" s="11">
        <v>7829</v>
      </c>
      <c r="B7831" s="17" t="s">
        <v>8538</v>
      </c>
      <c r="C7831" s="17" t="s">
        <v>8</v>
      </c>
      <c r="D7831" s="17" t="s">
        <v>8011</v>
      </c>
      <c r="E7831" s="17">
        <v>598</v>
      </c>
      <c r="F7831" s="17" t="s">
        <v>505</v>
      </c>
      <c r="G7831" s="11" t="s">
        <v>60</v>
      </c>
      <c r="XEK7831" s="7"/>
      <c r="XEL7831" s="7"/>
    </row>
    <row r="7832" ht="20" customHeight="1" spans="1:16366">
      <c r="A7832" s="11">
        <v>7830</v>
      </c>
      <c r="B7832" s="199" t="s">
        <v>8539</v>
      </c>
      <c r="C7832" s="17" t="s">
        <v>8</v>
      </c>
      <c r="D7832" s="17" t="s">
        <v>8060</v>
      </c>
      <c r="E7832" s="17">
        <v>598</v>
      </c>
      <c r="F7832" s="17" t="s">
        <v>1293</v>
      </c>
      <c r="G7832" s="11" t="s">
        <v>60</v>
      </c>
      <c r="XEK7832" s="7"/>
      <c r="XEL7832" s="7"/>
    </row>
    <row r="7833" ht="20" customHeight="1" spans="1:16366">
      <c r="A7833" s="11">
        <v>7831</v>
      </c>
      <c r="B7833" s="199" t="s">
        <v>8540</v>
      </c>
      <c r="C7833" s="17" t="s">
        <v>8</v>
      </c>
      <c r="D7833" s="17" t="s">
        <v>8060</v>
      </c>
      <c r="E7833" s="17">
        <v>598</v>
      </c>
      <c r="F7833" s="17" t="s">
        <v>1293</v>
      </c>
      <c r="G7833" s="11" t="s">
        <v>60</v>
      </c>
      <c r="XEK7833" s="7"/>
      <c r="XEL7833" s="7"/>
    </row>
    <row r="7834" ht="20" customHeight="1" spans="1:16366">
      <c r="A7834" s="11">
        <v>7832</v>
      </c>
      <c r="B7834" s="40" t="s">
        <v>8541</v>
      </c>
      <c r="C7834" s="17" t="s">
        <v>8</v>
      </c>
      <c r="D7834" s="40" t="s">
        <v>149</v>
      </c>
      <c r="E7834" s="17">
        <v>598</v>
      </c>
      <c r="F7834" s="140"/>
      <c r="G7834" s="11" t="s">
        <v>60</v>
      </c>
      <c r="XEK7834" s="7"/>
      <c r="XEL7834" s="7"/>
    </row>
    <row r="7835" ht="20" customHeight="1" spans="1:16366">
      <c r="A7835" s="11">
        <v>7833</v>
      </c>
      <c r="B7835" s="199" t="s">
        <v>8542</v>
      </c>
      <c r="C7835" s="17" t="s">
        <v>8</v>
      </c>
      <c r="D7835" s="17" t="s">
        <v>8038</v>
      </c>
      <c r="E7835" s="17">
        <v>598</v>
      </c>
      <c r="F7835" s="140"/>
      <c r="G7835" s="11" t="s">
        <v>60</v>
      </c>
      <c r="XEK7835" s="7"/>
      <c r="XEL7835" s="7"/>
    </row>
    <row r="7836" ht="20" customHeight="1" spans="1:16366">
      <c r="A7836" s="11">
        <v>7834</v>
      </c>
      <c r="B7836" s="199" t="s">
        <v>4959</v>
      </c>
      <c r="C7836" s="17" t="s">
        <v>8</v>
      </c>
      <c r="D7836" s="17" t="s">
        <v>8045</v>
      </c>
      <c r="E7836" s="17">
        <v>598</v>
      </c>
      <c r="F7836" s="140"/>
      <c r="G7836" s="11" t="s">
        <v>60</v>
      </c>
      <c r="XEK7836" s="7"/>
      <c r="XEL7836" s="7"/>
    </row>
    <row r="7837" ht="20" customHeight="1" spans="1:16366">
      <c r="A7837" s="11">
        <v>7835</v>
      </c>
      <c r="B7837" s="199" t="s">
        <v>8543</v>
      </c>
      <c r="C7837" s="17" t="s">
        <v>8</v>
      </c>
      <c r="D7837" s="17" t="s">
        <v>8011</v>
      </c>
      <c r="E7837" s="17">
        <v>598</v>
      </c>
      <c r="F7837" s="140"/>
      <c r="G7837" s="11" t="s">
        <v>60</v>
      </c>
      <c r="XEK7837" s="7"/>
      <c r="XEL7837" s="7"/>
    </row>
    <row r="7838" ht="20" customHeight="1" spans="1:16366">
      <c r="A7838" s="11">
        <v>7836</v>
      </c>
      <c r="B7838" s="199" t="s">
        <v>8544</v>
      </c>
      <c r="C7838" s="17" t="s">
        <v>8</v>
      </c>
      <c r="D7838" s="17" t="s">
        <v>171</v>
      </c>
      <c r="E7838" s="17">
        <v>598</v>
      </c>
      <c r="F7838" s="140"/>
      <c r="G7838" s="11" t="s">
        <v>60</v>
      </c>
      <c r="XEK7838" s="7"/>
      <c r="XEL7838" s="7"/>
    </row>
    <row r="7839" ht="20" customHeight="1" spans="1:16366">
      <c r="A7839" s="11">
        <v>7837</v>
      </c>
      <c r="B7839" s="199" t="s">
        <v>8545</v>
      </c>
      <c r="C7839" s="17" t="s">
        <v>8</v>
      </c>
      <c r="D7839" s="17" t="s">
        <v>171</v>
      </c>
      <c r="E7839" s="17">
        <v>598</v>
      </c>
      <c r="F7839" s="140"/>
      <c r="G7839" s="11" t="s">
        <v>60</v>
      </c>
      <c r="XEK7839" s="7"/>
      <c r="XEL7839" s="7"/>
    </row>
    <row r="7840" ht="20" customHeight="1" spans="1:16366">
      <c r="A7840" s="11">
        <v>7838</v>
      </c>
      <c r="B7840" s="199" t="s">
        <v>8546</v>
      </c>
      <c r="C7840" s="17" t="s">
        <v>8</v>
      </c>
      <c r="D7840" s="17" t="s">
        <v>173</v>
      </c>
      <c r="E7840" s="17">
        <v>598</v>
      </c>
      <c r="F7840" s="140"/>
      <c r="G7840" s="11" t="s">
        <v>60</v>
      </c>
      <c r="XEK7840" s="7"/>
      <c r="XEL7840" s="7"/>
    </row>
    <row r="7841" ht="20" customHeight="1" spans="1:16366">
      <c r="A7841" s="11">
        <v>7839</v>
      </c>
      <c r="B7841" s="28" t="s">
        <v>8547</v>
      </c>
      <c r="C7841" s="17" t="s">
        <v>8</v>
      </c>
      <c r="D7841" s="28" t="s">
        <v>8011</v>
      </c>
      <c r="E7841" s="17">
        <v>598</v>
      </c>
      <c r="F7841" s="17" t="s">
        <v>457</v>
      </c>
      <c r="G7841" s="11" t="s">
        <v>60</v>
      </c>
      <c r="XEK7841" s="7"/>
      <c r="XEL7841" s="7"/>
    </row>
    <row r="7842" ht="20" customHeight="1" spans="1:16366">
      <c r="A7842" s="11">
        <v>7840</v>
      </c>
      <c r="B7842" s="17" t="s">
        <v>8548</v>
      </c>
      <c r="C7842" s="17" t="s">
        <v>8</v>
      </c>
      <c r="D7842" s="17" t="s">
        <v>8011</v>
      </c>
      <c r="E7842" s="17">
        <v>598</v>
      </c>
      <c r="F7842" s="17" t="s">
        <v>401</v>
      </c>
      <c r="G7842" s="11" t="s">
        <v>60</v>
      </c>
      <c r="XEK7842" s="7"/>
      <c r="XEL7842" s="7"/>
    </row>
    <row r="7843" ht="20" customHeight="1" spans="1:16366">
      <c r="A7843" s="11">
        <v>7841</v>
      </c>
      <c r="B7843" s="199" t="s">
        <v>8549</v>
      </c>
      <c r="C7843" s="17" t="s">
        <v>8</v>
      </c>
      <c r="D7843" s="17" t="s">
        <v>8047</v>
      </c>
      <c r="E7843" s="17">
        <v>598</v>
      </c>
      <c r="F7843" s="17" t="s">
        <v>1298</v>
      </c>
      <c r="G7843" s="11" t="s">
        <v>60</v>
      </c>
      <c r="XEK7843" s="7"/>
      <c r="XEL7843" s="7"/>
    </row>
    <row r="7844" ht="20" customHeight="1" spans="1:16366">
      <c r="A7844" s="11">
        <v>7842</v>
      </c>
      <c r="B7844" s="199" t="s">
        <v>8550</v>
      </c>
      <c r="C7844" s="17" t="s">
        <v>8</v>
      </c>
      <c r="D7844" s="17" t="s">
        <v>8047</v>
      </c>
      <c r="E7844" s="17">
        <v>598</v>
      </c>
      <c r="F7844" s="140"/>
      <c r="G7844" s="11" t="s">
        <v>60</v>
      </c>
      <c r="XEK7844" s="7"/>
      <c r="XEL7844" s="7"/>
    </row>
    <row r="7845" ht="20" customHeight="1" spans="1:16366">
      <c r="A7845" s="11">
        <v>7843</v>
      </c>
      <c r="B7845" s="199" t="s">
        <v>8551</v>
      </c>
      <c r="C7845" s="17" t="s">
        <v>8</v>
      </c>
      <c r="D7845" s="17" t="s">
        <v>149</v>
      </c>
      <c r="E7845" s="17">
        <v>598</v>
      </c>
      <c r="F7845" s="140"/>
      <c r="G7845" s="11" t="s">
        <v>60</v>
      </c>
      <c r="XEK7845" s="7"/>
      <c r="XEL7845" s="7"/>
    </row>
    <row r="7846" ht="20" customHeight="1" spans="1:16366">
      <c r="A7846" s="11">
        <v>7844</v>
      </c>
      <c r="B7846" s="17" t="s">
        <v>8552</v>
      </c>
      <c r="C7846" s="17" t="s">
        <v>8</v>
      </c>
      <c r="D7846" s="17" t="s">
        <v>8038</v>
      </c>
      <c r="E7846" s="17">
        <v>598</v>
      </c>
      <c r="F7846" s="17" t="s">
        <v>435</v>
      </c>
      <c r="G7846" s="11" t="s">
        <v>60</v>
      </c>
      <c r="XEK7846" s="7"/>
      <c r="XEL7846" s="7"/>
    </row>
    <row r="7847" ht="20" customHeight="1" spans="1:16366">
      <c r="A7847" s="11">
        <v>7845</v>
      </c>
      <c r="B7847" s="199" t="s">
        <v>8553</v>
      </c>
      <c r="C7847" s="17" t="s">
        <v>8</v>
      </c>
      <c r="D7847" s="17" t="s">
        <v>8004</v>
      </c>
      <c r="E7847" s="17">
        <v>598</v>
      </c>
      <c r="F7847" s="140"/>
      <c r="G7847" s="11" t="s">
        <v>60</v>
      </c>
      <c r="XEK7847" s="7"/>
      <c r="XEL7847" s="7"/>
    </row>
    <row r="7848" ht="20" customHeight="1" spans="1:16366">
      <c r="A7848" s="11">
        <v>7846</v>
      </c>
      <c r="B7848" s="40" t="s">
        <v>8554</v>
      </c>
      <c r="C7848" s="17" t="s">
        <v>8</v>
      </c>
      <c r="D7848" s="40" t="s">
        <v>61</v>
      </c>
      <c r="E7848" s="17">
        <v>598</v>
      </c>
      <c r="F7848" s="140"/>
      <c r="G7848" s="11" t="s">
        <v>60</v>
      </c>
      <c r="XEK7848" s="7"/>
      <c r="XEL7848" s="7"/>
    </row>
    <row r="7849" ht="20" customHeight="1" spans="1:16366">
      <c r="A7849" s="11">
        <v>7847</v>
      </c>
      <c r="B7849" s="40" t="s">
        <v>3404</v>
      </c>
      <c r="C7849" s="17" t="s">
        <v>8</v>
      </c>
      <c r="D7849" s="40" t="s">
        <v>1126</v>
      </c>
      <c r="E7849" s="17">
        <v>598</v>
      </c>
      <c r="F7849" s="17" t="s">
        <v>335</v>
      </c>
      <c r="G7849" s="11" t="s">
        <v>60</v>
      </c>
      <c r="XEK7849" s="7"/>
      <c r="XEL7849" s="7"/>
    </row>
    <row r="7850" ht="20" customHeight="1" spans="1:16366">
      <c r="A7850" s="11">
        <v>7848</v>
      </c>
      <c r="B7850" s="17" t="s">
        <v>8555</v>
      </c>
      <c r="C7850" s="17" t="s">
        <v>8</v>
      </c>
      <c r="D7850" s="18" t="s">
        <v>8004</v>
      </c>
      <c r="E7850" s="17">
        <v>598</v>
      </c>
      <c r="F7850" s="17" t="s">
        <v>731</v>
      </c>
      <c r="G7850" s="11" t="s">
        <v>60</v>
      </c>
      <c r="XEK7850" s="7"/>
      <c r="XEL7850" s="7"/>
    </row>
    <row r="7851" ht="20" customHeight="1" spans="1:16366">
      <c r="A7851" s="11">
        <v>7849</v>
      </c>
      <c r="B7851" s="199" t="s">
        <v>8556</v>
      </c>
      <c r="C7851" s="17" t="s">
        <v>8</v>
      </c>
      <c r="D7851" s="17" t="s">
        <v>7999</v>
      </c>
      <c r="E7851" s="17">
        <v>598</v>
      </c>
      <c r="F7851" s="17" t="s">
        <v>534</v>
      </c>
      <c r="G7851" s="11" t="s">
        <v>60</v>
      </c>
      <c r="XEK7851" s="7"/>
      <c r="XEL7851" s="7"/>
    </row>
    <row r="7852" ht="20" customHeight="1" spans="1:16366">
      <c r="A7852" s="11">
        <v>7850</v>
      </c>
      <c r="B7852" s="17" t="s">
        <v>8557</v>
      </c>
      <c r="C7852" s="17" t="s">
        <v>8</v>
      </c>
      <c r="D7852" s="17" t="s">
        <v>8011</v>
      </c>
      <c r="E7852" s="17">
        <v>598</v>
      </c>
      <c r="F7852" s="17" t="s">
        <v>5003</v>
      </c>
      <c r="G7852" s="11" t="s">
        <v>60</v>
      </c>
      <c r="XEK7852" s="7"/>
      <c r="XEL7852" s="7"/>
    </row>
    <row r="7853" ht="20" customHeight="1" spans="1:16366">
      <c r="A7853" s="11">
        <v>7851</v>
      </c>
      <c r="B7853" s="17" t="s">
        <v>8558</v>
      </c>
      <c r="C7853" s="17" t="s">
        <v>8</v>
      </c>
      <c r="D7853" s="18" t="s">
        <v>8033</v>
      </c>
      <c r="E7853" s="17">
        <v>598</v>
      </c>
      <c r="F7853" s="17" t="s">
        <v>742</v>
      </c>
      <c r="G7853" s="11" t="s">
        <v>60</v>
      </c>
      <c r="XEK7853" s="7"/>
      <c r="XEL7853" s="7"/>
    </row>
    <row r="7854" ht="20" customHeight="1" spans="1:16366">
      <c r="A7854" s="11">
        <v>7852</v>
      </c>
      <c r="B7854" s="17" t="s">
        <v>8559</v>
      </c>
      <c r="C7854" s="17" t="s">
        <v>8</v>
      </c>
      <c r="D7854" s="17" t="s">
        <v>8038</v>
      </c>
      <c r="E7854" s="17">
        <v>598</v>
      </c>
      <c r="F7854" s="140"/>
      <c r="G7854" s="11" t="s">
        <v>60</v>
      </c>
      <c r="XEK7854" s="7"/>
      <c r="XEL7854" s="7"/>
    </row>
    <row r="7855" ht="20" customHeight="1" spans="1:16366">
      <c r="A7855" s="11">
        <v>7853</v>
      </c>
      <c r="B7855" s="199" t="s">
        <v>8560</v>
      </c>
      <c r="C7855" s="17" t="s">
        <v>8</v>
      </c>
      <c r="D7855" s="28" t="s">
        <v>60</v>
      </c>
      <c r="E7855" s="17">
        <v>598</v>
      </c>
      <c r="F7855" s="17" t="s">
        <v>173</v>
      </c>
      <c r="G7855" s="11" t="s">
        <v>60</v>
      </c>
      <c r="XEK7855" s="7"/>
      <c r="XEL7855" s="7"/>
    </row>
    <row r="7856" ht="20" customHeight="1" spans="1:16366">
      <c r="A7856" s="11">
        <v>7854</v>
      </c>
      <c r="B7856" s="199" t="s">
        <v>8561</v>
      </c>
      <c r="C7856" s="17" t="s">
        <v>8</v>
      </c>
      <c r="D7856" s="17" t="s">
        <v>8015</v>
      </c>
      <c r="E7856" s="17">
        <v>598</v>
      </c>
      <c r="F7856" s="17" t="s">
        <v>629</v>
      </c>
      <c r="G7856" s="11" t="s">
        <v>60</v>
      </c>
      <c r="XEK7856" s="7"/>
      <c r="XEL7856" s="7"/>
    </row>
    <row r="7857" ht="20" customHeight="1" spans="1:16366">
      <c r="A7857" s="11">
        <v>7855</v>
      </c>
      <c r="B7857" s="199" t="s">
        <v>8562</v>
      </c>
      <c r="C7857" s="17" t="s">
        <v>8</v>
      </c>
      <c r="D7857" s="17" t="s">
        <v>8060</v>
      </c>
      <c r="E7857" s="17">
        <v>598</v>
      </c>
      <c r="F7857" s="17" t="s">
        <v>8464</v>
      </c>
      <c r="G7857" s="11" t="s">
        <v>60</v>
      </c>
      <c r="XEK7857" s="7"/>
      <c r="XEL7857" s="7"/>
    </row>
    <row r="7858" ht="20" customHeight="1" spans="1:16366">
      <c r="A7858" s="11">
        <v>7856</v>
      </c>
      <c r="B7858" s="17" t="s">
        <v>8563</v>
      </c>
      <c r="C7858" s="17" t="s">
        <v>8</v>
      </c>
      <c r="D7858" s="17" t="s">
        <v>8047</v>
      </c>
      <c r="E7858" s="17">
        <v>598</v>
      </c>
      <c r="F7858" s="17" t="s">
        <v>457</v>
      </c>
      <c r="G7858" s="11" t="s">
        <v>60</v>
      </c>
      <c r="XEK7858" s="7"/>
      <c r="XEL7858" s="7"/>
    </row>
    <row r="7859" ht="20" customHeight="1" spans="1:16366">
      <c r="A7859" s="11">
        <v>7857</v>
      </c>
      <c r="B7859" s="199" t="s">
        <v>8564</v>
      </c>
      <c r="C7859" s="17" t="s">
        <v>8</v>
      </c>
      <c r="D7859" s="17" t="s">
        <v>8011</v>
      </c>
      <c r="E7859" s="17">
        <v>598</v>
      </c>
      <c r="F7859" s="140"/>
      <c r="G7859" s="11" t="s">
        <v>60</v>
      </c>
      <c r="XEK7859" s="7"/>
      <c r="XEL7859" s="7"/>
    </row>
    <row r="7860" ht="20" customHeight="1" spans="1:16366">
      <c r="A7860" s="11">
        <v>7858</v>
      </c>
      <c r="B7860" s="141" t="s">
        <v>1927</v>
      </c>
      <c r="C7860" s="17" t="s">
        <v>8</v>
      </c>
      <c r="D7860" s="132" t="s">
        <v>8007</v>
      </c>
      <c r="E7860" s="17">
        <v>598</v>
      </c>
      <c r="F7860" s="364" t="s">
        <v>777</v>
      </c>
      <c r="G7860" s="11" t="s">
        <v>60</v>
      </c>
      <c r="XEK7860" s="7"/>
      <c r="XEL7860" s="7"/>
    </row>
    <row r="7861" ht="20" customHeight="1" spans="1:16366">
      <c r="A7861" s="11">
        <v>7859</v>
      </c>
      <c r="B7861" s="199" t="s">
        <v>8565</v>
      </c>
      <c r="C7861" s="17" t="s">
        <v>8</v>
      </c>
      <c r="D7861" s="17" t="s">
        <v>173</v>
      </c>
      <c r="E7861" s="17">
        <v>598</v>
      </c>
      <c r="F7861" s="140"/>
      <c r="G7861" s="11" t="s">
        <v>60</v>
      </c>
      <c r="XEK7861" s="7"/>
      <c r="XEL7861" s="7"/>
    </row>
    <row r="7862" ht="20" customHeight="1" spans="1:16366">
      <c r="A7862" s="11">
        <v>7860</v>
      </c>
      <c r="B7862" s="71" t="s">
        <v>8566</v>
      </c>
      <c r="C7862" s="71" t="s">
        <v>8</v>
      </c>
      <c r="D7862" s="230" t="s">
        <v>8064</v>
      </c>
      <c r="E7862" s="71">
        <v>598</v>
      </c>
      <c r="F7862" s="71" t="s">
        <v>335</v>
      </c>
      <c r="G7862" s="11" t="s">
        <v>60</v>
      </c>
      <c r="XEK7862" s="7"/>
      <c r="XEL7862" s="7"/>
    </row>
    <row r="7863" ht="20" customHeight="1" spans="1:16366">
      <c r="A7863" s="11">
        <v>7861</v>
      </c>
      <c r="B7863" s="71" t="s">
        <v>8567</v>
      </c>
      <c r="C7863" s="71" t="s">
        <v>8</v>
      </c>
      <c r="D7863" s="71" t="s">
        <v>8045</v>
      </c>
      <c r="E7863" s="71">
        <v>598</v>
      </c>
      <c r="F7863" s="71" t="s">
        <v>335</v>
      </c>
      <c r="G7863" s="11" t="s">
        <v>60</v>
      </c>
      <c r="XEK7863" s="7"/>
      <c r="XEL7863" s="7"/>
    </row>
    <row r="7864" ht="20" customHeight="1" spans="1:16366">
      <c r="A7864" s="11">
        <v>7862</v>
      </c>
      <c r="B7864" s="71" t="s">
        <v>8568</v>
      </c>
      <c r="C7864" s="71" t="s">
        <v>8</v>
      </c>
      <c r="D7864" s="71" t="s">
        <v>8045</v>
      </c>
      <c r="E7864" s="71">
        <v>598</v>
      </c>
      <c r="F7864" s="71" t="s">
        <v>476</v>
      </c>
      <c r="G7864" s="11" t="s">
        <v>60</v>
      </c>
      <c r="XEK7864" s="7"/>
      <c r="XEL7864" s="7"/>
    </row>
    <row r="7865" ht="20" customHeight="1" spans="1:16366">
      <c r="A7865" s="11">
        <v>7863</v>
      </c>
      <c r="B7865" s="73" t="s">
        <v>8569</v>
      </c>
      <c r="C7865" s="63" t="s">
        <v>1027</v>
      </c>
      <c r="D7865" s="73" t="s">
        <v>8001</v>
      </c>
      <c r="E7865" s="63">
        <v>839</v>
      </c>
      <c r="F7865" s="365" t="s">
        <v>1429</v>
      </c>
      <c r="G7865" s="11" t="s">
        <v>60</v>
      </c>
      <c r="XEK7865" s="7"/>
      <c r="XEL7865" s="7"/>
    </row>
    <row r="7866" ht="20" customHeight="1" spans="1:16366">
      <c r="A7866" s="11">
        <v>7864</v>
      </c>
      <c r="B7866" s="199" t="s">
        <v>8570</v>
      </c>
      <c r="C7866" s="63" t="s">
        <v>1027</v>
      </c>
      <c r="D7866" s="17" t="s">
        <v>8571</v>
      </c>
      <c r="E7866" s="63">
        <v>839</v>
      </c>
      <c r="F7866" s="63" t="s">
        <v>1298</v>
      </c>
      <c r="G7866" s="11" t="s">
        <v>60</v>
      </c>
      <c r="XEK7866" s="7"/>
      <c r="XEL7866" s="7"/>
    </row>
    <row r="7867" ht="20" customHeight="1" spans="1:16366">
      <c r="A7867" s="11">
        <v>7865</v>
      </c>
      <c r="B7867" s="199" t="s">
        <v>8572</v>
      </c>
      <c r="C7867" s="63" t="s">
        <v>1027</v>
      </c>
      <c r="D7867" s="17" t="s">
        <v>8571</v>
      </c>
      <c r="E7867" s="63">
        <v>839</v>
      </c>
      <c r="F7867" s="63" t="s">
        <v>633</v>
      </c>
      <c r="G7867" s="11" t="s">
        <v>60</v>
      </c>
      <c r="XEK7867" s="7"/>
      <c r="XEL7867" s="7"/>
    </row>
    <row r="7868" ht="20" customHeight="1" spans="1:16366">
      <c r="A7868" s="11">
        <v>7866</v>
      </c>
      <c r="B7868" s="199" t="s">
        <v>8573</v>
      </c>
      <c r="C7868" s="63" t="s">
        <v>1027</v>
      </c>
      <c r="D7868" s="17" t="s">
        <v>8571</v>
      </c>
      <c r="E7868" s="63">
        <v>839</v>
      </c>
      <c r="F7868" s="63" t="s">
        <v>642</v>
      </c>
      <c r="G7868" s="11" t="s">
        <v>60</v>
      </c>
      <c r="XEK7868" s="7"/>
      <c r="XEL7868" s="7"/>
    </row>
    <row r="7869" ht="20" customHeight="1" spans="1:16366">
      <c r="A7869" s="11">
        <v>7867</v>
      </c>
      <c r="B7869" s="199" t="s">
        <v>8574</v>
      </c>
      <c r="C7869" s="63" t="s">
        <v>1027</v>
      </c>
      <c r="D7869" s="17" t="s">
        <v>8571</v>
      </c>
      <c r="E7869" s="63">
        <v>839</v>
      </c>
      <c r="F7869" s="63" t="s">
        <v>646</v>
      </c>
      <c r="G7869" s="11" t="s">
        <v>60</v>
      </c>
      <c r="XEK7869" s="7"/>
      <c r="XEL7869" s="7"/>
    </row>
    <row r="7870" ht="20" customHeight="1" spans="1:16366">
      <c r="A7870" s="11">
        <v>7868</v>
      </c>
      <c r="B7870" s="199" t="s">
        <v>8575</v>
      </c>
      <c r="C7870" s="63" t="s">
        <v>1027</v>
      </c>
      <c r="D7870" s="17" t="s">
        <v>8571</v>
      </c>
      <c r="E7870" s="63">
        <v>839</v>
      </c>
      <c r="F7870" s="63" t="s">
        <v>646</v>
      </c>
      <c r="G7870" s="11" t="s">
        <v>60</v>
      </c>
      <c r="XEK7870" s="7"/>
      <c r="XEL7870" s="7"/>
    </row>
    <row r="7871" ht="20" customHeight="1" spans="1:16366">
      <c r="A7871" s="11">
        <v>7869</v>
      </c>
      <c r="B7871" s="17" t="s">
        <v>8576</v>
      </c>
      <c r="C7871" s="63" t="s">
        <v>1027</v>
      </c>
      <c r="D7871" s="17" t="s">
        <v>8571</v>
      </c>
      <c r="E7871" s="63">
        <v>839</v>
      </c>
      <c r="F7871" s="63" t="s">
        <v>655</v>
      </c>
      <c r="G7871" s="11" t="s">
        <v>60</v>
      </c>
      <c r="XEK7871" s="7"/>
      <c r="XEL7871" s="7"/>
    </row>
    <row r="7872" ht="20" customHeight="1" spans="1:16366">
      <c r="A7872" s="11">
        <v>7870</v>
      </c>
      <c r="B7872" s="17" t="s">
        <v>8577</v>
      </c>
      <c r="C7872" s="63" t="s">
        <v>1027</v>
      </c>
      <c r="D7872" s="17" t="s">
        <v>8571</v>
      </c>
      <c r="E7872" s="63">
        <v>839</v>
      </c>
      <c r="F7872" s="17" t="s">
        <v>742</v>
      </c>
      <c r="G7872" s="11" t="s">
        <v>60</v>
      </c>
      <c r="XEK7872" s="7"/>
      <c r="XEL7872" s="7"/>
    </row>
    <row r="7873" ht="20" customHeight="1" spans="1:16366">
      <c r="A7873" s="11">
        <v>7871</v>
      </c>
      <c r="B7873" s="84" t="s">
        <v>8578</v>
      </c>
      <c r="C7873" s="63" t="s">
        <v>242</v>
      </c>
      <c r="D7873" s="63" t="s">
        <v>8579</v>
      </c>
      <c r="E7873" s="63">
        <v>598</v>
      </c>
      <c r="F7873" s="63" t="s">
        <v>291</v>
      </c>
      <c r="G7873" s="11" t="s">
        <v>122</v>
      </c>
      <c r="XEK7873" s="7"/>
      <c r="XEL7873" s="7"/>
    </row>
    <row r="7874" ht="20" customHeight="1" spans="1:16366">
      <c r="A7874" s="11">
        <v>7872</v>
      </c>
      <c r="B7874" s="84" t="s">
        <v>8580</v>
      </c>
      <c r="C7874" s="63" t="s">
        <v>242</v>
      </c>
      <c r="D7874" s="63" t="s">
        <v>8581</v>
      </c>
      <c r="E7874" s="63">
        <v>598</v>
      </c>
      <c r="F7874" s="63" t="s">
        <v>1182</v>
      </c>
      <c r="G7874" s="11" t="s">
        <v>122</v>
      </c>
      <c r="XEK7874" s="7"/>
      <c r="XEL7874" s="7"/>
    </row>
    <row r="7875" ht="20" customHeight="1" spans="1:16366">
      <c r="A7875" s="11">
        <v>7873</v>
      </c>
      <c r="B7875" s="84" t="s">
        <v>8582</v>
      </c>
      <c r="C7875" s="63" t="s">
        <v>242</v>
      </c>
      <c r="D7875" s="63" t="s">
        <v>8579</v>
      </c>
      <c r="E7875" s="63">
        <v>598</v>
      </c>
      <c r="F7875" s="63" t="s">
        <v>291</v>
      </c>
      <c r="G7875" s="11" t="s">
        <v>122</v>
      </c>
      <c r="XEK7875" s="7"/>
      <c r="XEL7875" s="7"/>
    </row>
    <row r="7876" ht="20" customHeight="1" spans="1:16366">
      <c r="A7876" s="11">
        <v>7874</v>
      </c>
      <c r="B7876" s="63" t="s">
        <v>8583</v>
      </c>
      <c r="C7876" s="63" t="s">
        <v>242</v>
      </c>
      <c r="D7876" s="63" t="s">
        <v>8579</v>
      </c>
      <c r="E7876" s="63">
        <v>598</v>
      </c>
      <c r="F7876" s="366"/>
      <c r="G7876" s="11" t="s">
        <v>122</v>
      </c>
      <c r="XEK7876" s="7"/>
      <c r="XEL7876" s="7"/>
    </row>
    <row r="7877" ht="20" customHeight="1" spans="1:16366">
      <c r="A7877" s="11">
        <v>7875</v>
      </c>
      <c r="B7877" s="63" t="s">
        <v>8584</v>
      </c>
      <c r="C7877" s="63" t="s">
        <v>242</v>
      </c>
      <c r="D7877" s="17" t="s">
        <v>8585</v>
      </c>
      <c r="E7877" s="63">
        <v>598</v>
      </c>
      <c r="F7877" s="366"/>
      <c r="G7877" s="11" t="s">
        <v>122</v>
      </c>
      <c r="XEK7877" s="7"/>
      <c r="XEL7877" s="7"/>
    </row>
    <row r="7878" ht="20" customHeight="1" spans="1:16366">
      <c r="A7878" s="11">
        <v>7876</v>
      </c>
      <c r="B7878" s="84" t="s">
        <v>8586</v>
      </c>
      <c r="C7878" s="63" t="s">
        <v>242</v>
      </c>
      <c r="D7878" s="63" t="s">
        <v>8587</v>
      </c>
      <c r="E7878" s="63">
        <v>598</v>
      </c>
      <c r="F7878" s="63" t="s">
        <v>5137</v>
      </c>
      <c r="G7878" s="11" t="s">
        <v>122</v>
      </c>
      <c r="XEK7878" s="7"/>
      <c r="XEL7878" s="7"/>
    </row>
    <row r="7879" ht="20" customHeight="1" spans="1:16366">
      <c r="A7879" s="11">
        <v>7877</v>
      </c>
      <c r="B7879" s="84" t="s">
        <v>8588</v>
      </c>
      <c r="C7879" s="63" t="s">
        <v>242</v>
      </c>
      <c r="D7879" s="63" t="s">
        <v>8587</v>
      </c>
      <c r="E7879" s="63">
        <v>598</v>
      </c>
      <c r="F7879" s="366"/>
      <c r="G7879" s="11" t="s">
        <v>122</v>
      </c>
      <c r="XEK7879" s="7"/>
      <c r="XEL7879" s="7"/>
    </row>
    <row r="7880" ht="20" customHeight="1" spans="1:16366">
      <c r="A7880" s="11">
        <v>7878</v>
      </c>
      <c r="B7880" s="84" t="s">
        <v>8589</v>
      </c>
      <c r="C7880" s="63" t="s">
        <v>242</v>
      </c>
      <c r="D7880" s="63" t="s">
        <v>8590</v>
      </c>
      <c r="E7880" s="63">
        <v>598</v>
      </c>
      <c r="F7880" s="63" t="s">
        <v>5137</v>
      </c>
      <c r="G7880" s="11" t="s">
        <v>122</v>
      </c>
      <c r="XEK7880" s="7"/>
      <c r="XEL7880" s="7"/>
    </row>
    <row r="7881" ht="20" customHeight="1" spans="1:16366">
      <c r="A7881" s="11">
        <v>7879</v>
      </c>
      <c r="B7881" s="124" t="s">
        <v>8591</v>
      </c>
      <c r="C7881" s="63" t="s">
        <v>242</v>
      </c>
      <c r="D7881" s="17" t="s">
        <v>8585</v>
      </c>
      <c r="E7881" s="63">
        <v>598</v>
      </c>
      <c r="F7881" s="63" t="s">
        <v>1182</v>
      </c>
      <c r="G7881" s="11" t="s">
        <v>122</v>
      </c>
      <c r="XEK7881" s="7"/>
      <c r="XEL7881" s="7"/>
    </row>
    <row r="7882" ht="20" customHeight="1" spans="1:16366">
      <c r="A7882" s="11">
        <v>7880</v>
      </c>
      <c r="B7882" s="84" t="s">
        <v>8592</v>
      </c>
      <c r="C7882" s="63" t="s">
        <v>242</v>
      </c>
      <c r="D7882" s="84" t="s">
        <v>8585</v>
      </c>
      <c r="E7882" s="63">
        <v>598</v>
      </c>
      <c r="F7882" s="366"/>
      <c r="G7882" s="11" t="s">
        <v>122</v>
      </c>
      <c r="XEK7882" s="7"/>
      <c r="XEL7882" s="7"/>
    </row>
    <row r="7883" ht="20" customHeight="1" spans="1:16366">
      <c r="A7883" s="11">
        <v>7881</v>
      </c>
      <c r="B7883" s="84" t="s">
        <v>8593</v>
      </c>
      <c r="C7883" s="63" t="s">
        <v>242</v>
      </c>
      <c r="D7883" s="84" t="s">
        <v>8585</v>
      </c>
      <c r="E7883" s="63">
        <v>598</v>
      </c>
      <c r="F7883" s="366"/>
      <c r="G7883" s="11" t="s">
        <v>122</v>
      </c>
      <c r="XEK7883" s="7"/>
      <c r="XEL7883" s="7"/>
    </row>
    <row r="7884" ht="20" customHeight="1" spans="1:16366">
      <c r="A7884" s="11">
        <v>7882</v>
      </c>
      <c r="B7884" s="84" t="s">
        <v>8594</v>
      </c>
      <c r="C7884" s="63" t="s">
        <v>242</v>
      </c>
      <c r="D7884" s="84" t="s">
        <v>8585</v>
      </c>
      <c r="E7884" s="63">
        <v>598</v>
      </c>
      <c r="F7884" s="366"/>
      <c r="G7884" s="11" t="s">
        <v>122</v>
      </c>
      <c r="XEK7884" s="7"/>
      <c r="XEL7884" s="7"/>
    </row>
    <row r="7885" ht="20" customHeight="1" spans="1:16366">
      <c r="A7885" s="11">
        <v>7883</v>
      </c>
      <c r="B7885" s="84" t="s">
        <v>8595</v>
      </c>
      <c r="C7885" s="63" t="s">
        <v>242</v>
      </c>
      <c r="D7885" s="63" t="s">
        <v>8579</v>
      </c>
      <c r="E7885" s="63">
        <v>598</v>
      </c>
      <c r="F7885" s="63" t="s">
        <v>291</v>
      </c>
      <c r="G7885" s="11" t="s">
        <v>122</v>
      </c>
      <c r="XEK7885" s="7"/>
      <c r="XEL7885" s="7"/>
    </row>
    <row r="7886" ht="20" customHeight="1" spans="1:16366">
      <c r="A7886" s="11">
        <v>7884</v>
      </c>
      <c r="B7886" s="63" t="s">
        <v>8596</v>
      </c>
      <c r="C7886" s="63" t="s">
        <v>242</v>
      </c>
      <c r="D7886" s="63" t="s">
        <v>8579</v>
      </c>
      <c r="E7886" s="63">
        <v>598</v>
      </c>
      <c r="F7886" s="63" t="s">
        <v>1182</v>
      </c>
      <c r="G7886" s="11" t="s">
        <v>122</v>
      </c>
      <c r="XEK7886" s="7"/>
      <c r="XEL7886" s="7"/>
    </row>
    <row r="7887" ht="20" customHeight="1" spans="1:16366">
      <c r="A7887" s="11">
        <v>7885</v>
      </c>
      <c r="B7887" s="63" t="s">
        <v>8597</v>
      </c>
      <c r="C7887" s="63" t="s">
        <v>242</v>
      </c>
      <c r="D7887" s="63" t="s">
        <v>8598</v>
      </c>
      <c r="E7887" s="63">
        <v>598</v>
      </c>
      <c r="F7887" s="366"/>
      <c r="G7887" s="11" t="s">
        <v>122</v>
      </c>
      <c r="XEK7887" s="7"/>
      <c r="XEL7887" s="7"/>
    </row>
    <row r="7888" ht="20" customHeight="1" spans="1:16366">
      <c r="A7888" s="11">
        <v>7886</v>
      </c>
      <c r="B7888" s="84" t="s">
        <v>8599</v>
      </c>
      <c r="C7888" s="63" t="s">
        <v>242</v>
      </c>
      <c r="D7888" s="63" t="s">
        <v>1129</v>
      </c>
      <c r="E7888" s="63">
        <v>598</v>
      </c>
      <c r="F7888" s="63" t="s">
        <v>5137</v>
      </c>
      <c r="G7888" s="11" t="s">
        <v>122</v>
      </c>
      <c r="XEK7888" s="7"/>
      <c r="XEL7888" s="7"/>
    </row>
    <row r="7889" ht="20" customHeight="1" spans="1:16366">
      <c r="A7889" s="11">
        <v>7887</v>
      </c>
      <c r="B7889" s="63" t="s">
        <v>8600</v>
      </c>
      <c r="C7889" s="63" t="s">
        <v>242</v>
      </c>
      <c r="D7889" s="63" t="s">
        <v>8598</v>
      </c>
      <c r="E7889" s="63">
        <v>598</v>
      </c>
      <c r="F7889" s="366"/>
      <c r="G7889" s="11" t="s">
        <v>122</v>
      </c>
      <c r="XEK7889" s="7"/>
      <c r="XEL7889" s="7"/>
    </row>
    <row r="7890" ht="20" customHeight="1" spans="1:16366">
      <c r="A7890" s="11">
        <v>7888</v>
      </c>
      <c r="B7890" s="63" t="s">
        <v>8601</v>
      </c>
      <c r="C7890" s="63" t="s">
        <v>242</v>
      </c>
      <c r="D7890" s="63" t="s">
        <v>8602</v>
      </c>
      <c r="E7890" s="63">
        <v>598</v>
      </c>
      <c r="F7890" s="366"/>
      <c r="G7890" s="11" t="s">
        <v>122</v>
      </c>
      <c r="XEK7890" s="7"/>
      <c r="XEL7890" s="7"/>
    </row>
    <row r="7891" ht="20" customHeight="1" spans="1:16366">
      <c r="A7891" s="11">
        <v>7889</v>
      </c>
      <c r="B7891" s="63" t="s">
        <v>8603</v>
      </c>
      <c r="C7891" s="63" t="s">
        <v>242</v>
      </c>
      <c r="D7891" s="63" t="s">
        <v>8604</v>
      </c>
      <c r="E7891" s="63">
        <v>598</v>
      </c>
      <c r="F7891" s="366"/>
      <c r="G7891" s="11" t="s">
        <v>122</v>
      </c>
      <c r="XEK7891" s="7"/>
      <c r="XEL7891" s="7"/>
    </row>
    <row r="7892" ht="20" customHeight="1" spans="1:16366">
      <c r="A7892" s="11">
        <v>7890</v>
      </c>
      <c r="B7892" s="84" t="s">
        <v>8605</v>
      </c>
      <c r="C7892" s="63" t="s">
        <v>242</v>
      </c>
      <c r="D7892" s="63" t="s">
        <v>8598</v>
      </c>
      <c r="E7892" s="63">
        <v>598</v>
      </c>
      <c r="F7892" s="366"/>
      <c r="G7892" s="11" t="s">
        <v>122</v>
      </c>
      <c r="XEK7892" s="7"/>
      <c r="XEL7892" s="7"/>
    </row>
    <row r="7893" ht="20" customHeight="1" spans="1:16366">
      <c r="A7893" s="11">
        <v>7891</v>
      </c>
      <c r="B7893" s="63" t="s">
        <v>5932</v>
      </c>
      <c r="C7893" s="63" t="s">
        <v>242</v>
      </c>
      <c r="D7893" s="63" t="s">
        <v>8598</v>
      </c>
      <c r="E7893" s="63">
        <v>598</v>
      </c>
      <c r="F7893" s="366"/>
      <c r="G7893" s="11" t="s">
        <v>122</v>
      </c>
      <c r="XEK7893" s="7"/>
      <c r="XEL7893" s="7"/>
    </row>
    <row r="7894" ht="20" customHeight="1" spans="1:16366">
      <c r="A7894" s="11">
        <v>7892</v>
      </c>
      <c r="B7894" s="84" t="s">
        <v>8606</v>
      </c>
      <c r="C7894" s="63" t="s">
        <v>242</v>
      </c>
      <c r="D7894" s="63" t="s">
        <v>8590</v>
      </c>
      <c r="E7894" s="63">
        <v>598</v>
      </c>
      <c r="F7894" s="63" t="s">
        <v>291</v>
      </c>
      <c r="G7894" s="11" t="s">
        <v>122</v>
      </c>
      <c r="XEK7894" s="7"/>
      <c r="XEL7894" s="7"/>
    </row>
    <row r="7895" ht="20" customHeight="1" spans="1:16366">
      <c r="A7895" s="11">
        <v>7893</v>
      </c>
      <c r="B7895" s="63" t="s">
        <v>8607</v>
      </c>
      <c r="C7895" s="63" t="s">
        <v>242</v>
      </c>
      <c r="D7895" s="63" t="s">
        <v>123</v>
      </c>
      <c r="E7895" s="63">
        <v>598</v>
      </c>
      <c r="F7895" s="63" t="s">
        <v>5137</v>
      </c>
      <c r="G7895" s="11" t="s">
        <v>122</v>
      </c>
      <c r="XEK7895" s="7"/>
      <c r="XEL7895" s="7"/>
    </row>
    <row r="7896" ht="20" customHeight="1" spans="1:16366">
      <c r="A7896" s="11">
        <v>7894</v>
      </c>
      <c r="B7896" s="84" t="s">
        <v>8608</v>
      </c>
      <c r="C7896" s="63" t="s">
        <v>242</v>
      </c>
      <c r="D7896" s="63" t="s">
        <v>8602</v>
      </c>
      <c r="E7896" s="63">
        <v>598</v>
      </c>
      <c r="F7896" s="63" t="s">
        <v>1182</v>
      </c>
      <c r="G7896" s="11" t="s">
        <v>122</v>
      </c>
      <c r="XEK7896" s="7"/>
      <c r="XEL7896" s="7"/>
    </row>
    <row r="7897" ht="20" customHeight="1" spans="1:16366">
      <c r="A7897" s="11">
        <v>7895</v>
      </c>
      <c r="B7897" s="63" t="s">
        <v>8609</v>
      </c>
      <c r="C7897" s="63" t="s">
        <v>242</v>
      </c>
      <c r="D7897" s="63" t="s">
        <v>8602</v>
      </c>
      <c r="E7897" s="63">
        <v>598</v>
      </c>
      <c r="F7897" s="63"/>
      <c r="G7897" s="11" t="s">
        <v>122</v>
      </c>
      <c r="XEK7897" s="7"/>
      <c r="XEL7897" s="7"/>
    </row>
    <row r="7898" ht="20" customHeight="1" spans="1:16366">
      <c r="A7898" s="11">
        <v>7896</v>
      </c>
      <c r="B7898" s="63" t="s">
        <v>8610</v>
      </c>
      <c r="C7898" s="63" t="s">
        <v>242</v>
      </c>
      <c r="D7898" s="63" t="s">
        <v>8602</v>
      </c>
      <c r="E7898" s="63">
        <v>598</v>
      </c>
      <c r="F7898" s="63" t="s">
        <v>5137</v>
      </c>
      <c r="G7898" s="11" t="s">
        <v>122</v>
      </c>
      <c r="XEK7898" s="7"/>
      <c r="XEL7898" s="7"/>
    </row>
    <row r="7899" ht="20" customHeight="1" spans="1:16366">
      <c r="A7899" s="11">
        <v>7897</v>
      </c>
      <c r="B7899" s="63" t="s">
        <v>8611</v>
      </c>
      <c r="C7899" s="63" t="s">
        <v>242</v>
      </c>
      <c r="D7899" s="63" t="s">
        <v>8602</v>
      </c>
      <c r="E7899" s="63">
        <v>598</v>
      </c>
      <c r="F7899" s="63"/>
      <c r="G7899" s="11" t="s">
        <v>122</v>
      </c>
      <c r="XEK7899" s="7"/>
      <c r="XEL7899" s="7"/>
    </row>
    <row r="7900" ht="20" customHeight="1" spans="1:16366">
      <c r="A7900" s="11">
        <v>7898</v>
      </c>
      <c r="B7900" s="63" t="s">
        <v>8612</v>
      </c>
      <c r="C7900" s="63" t="s">
        <v>242</v>
      </c>
      <c r="D7900" s="63" t="s">
        <v>8602</v>
      </c>
      <c r="E7900" s="63">
        <v>598</v>
      </c>
      <c r="F7900" s="63"/>
      <c r="G7900" s="11" t="s">
        <v>122</v>
      </c>
      <c r="XEK7900" s="7"/>
      <c r="XEL7900" s="7"/>
    </row>
    <row r="7901" ht="20" customHeight="1" spans="1:16366">
      <c r="A7901" s="11">
        <v>7899</v>
      </c>
      <c r="B7901" s="63" t="s">
        <v>8613</v>
      </c>
      <c r="C7901" s="63" t="s">
        <v>242</v>
      </c>
      <c r="D7901" s="63" t="s">
        <v>8602</v>
      </c>
      <c r="E7901" s="63">
        <v>598</v>
      </c>
      <c r="F7901" s="63" t="s">
        <v>5137</v>
      </c>
      <c r="G7901" s="11" t="s">
        <v>122</v>
      </c>
      <c r="XEK7901" s="7"/>
      <c r="XEL7901" s="7"/>
    </row>
    <row r="7902" ht="20" customHeight="1" spans="1:16366">
      <c r="A7902" s="11">
        <v>7900</v>
      </c>
      <c r="B7902" s="84" t="s">
        <v>8614</v>
      </c>
      <c r="C7902" s="63" t="s">
        <v>242</v>
      </c>
      <c r="D7902" s="63" t="s">
        <v>8615</v>
      </c>
      <c r="E7902" s="63">
        <v>598</v>
      </c>
      <c r="F7902" s="63" t="s">
        <v>1182</v>
      </c>
      <c r="G7902" s="11" t="s">
        <v>122</v>
      </c>
      <c r="XEK7902" s="7"/>
      <c r="XEL7902" s="7"/>
    </row>
    <row r="7903" ht="20" customHeight="1" spans="1:16366">
      <c r="A7903" s="11">
        <v>7901</v>
      </c>
      <c r="B7903" s="63" t="s">
        <v>8616</v>
      </c>
      <c r="C7903" s="63" t="s">
        <v>242</v>
      </c>
      <c r="D7903" s="63" t="s">
        <v>8602</v>
      </c>
      <c r="E7903" s="63">
        <v>598</v>
      </c>
      <c r="F7903" s="366"/>
      <c r="G7903" s="11" t="s">
        <v>122</v>
      </c>
      <c r="XEK7903" s="7"/>
      <c r="XEL7903" s="7"/>
    </row>
    <row r="7904" ht="20" customHeight="1" spans="1:16366">
      <c r="A7904" s="11">
        <v>7902</v>
      </c>
      <c r="B7904" s="84" t="s">
        <v>8617</v>
      </c>
      <c r="C7904" s="63" t="s">
        <v>242</v>
      </c>
      <c r="D7904" s="63" t="s">
        <v>8618</v>
      </c>
      <c r="E7904" s="63">
        <v>598</v>
      </c>
      <c r="F7904" s="366"/>
      <c r="G7904" s="11" t="s">
        <v>122</v>
      </c>
      <c r="XEK7904" s="7"/>
      <c r="XEL7904" s="7"/>
    </row>
    <row r="7905" ht="20" customHeight="1" spans="1:16366">
      <c r="A7905" s="11">
        <v>7903</v>
      </c>
      <c r="B7905" s="84" t="s">
        <v>8619</v>
      </c>
      <c r="C7905" s="63" t="s">
        <v>242</v>
      </c>
      <c r="D7905" s="63" t="s">
        <v>8618</v>
      </c>
      <c r="E7905" s="63">
        <v>598</v>
      </c>
      <c r="F7905" s="366"/>
      <c r="G7905" s="11" t="s">
        <v>122</v>
      </c>
      <c r="XEK7905" s="7"/>
      <c r="XEL7905" s="7"/>
    </row>
    <row r="7906" ht="20" customHeight="1" spans="1:16366">
      <c r="A7906" s="11">
        <v>7904</v>
      </c>
      <c r="B7906" s="63" t="s">
        <v>8620</v>
      </c>
      <c r="C7906" s="63" t="s">
        <v>242</v>
      </c>
      <c r="D7906" s="17" t="s">
        <v>8585</v>
      </c>
      <c r="E7906" s="63">
        <v>598</v>
      </c>
      <c r="F7906" s="366"/>
      <c r="G7906" s="11" t="s">
        <v>122</v>
      </c>
      <c r="XEK7906" s="7"/>
      <c r="XEL7906" s="7"/>
    </row>
    <row r="7907" ht="20" customHeight="1" spans="1:16366">
      <c r="A7907" s="11">
        <v>7905</v>
      </c>
      <c r="B7907" s="84" t="s">
        <v>8621</v>
      </c>
      <c r="C7907" s="63" t="s">
        <v>242</v>
      </c>
      <c r="D7907" s="84" t="s">
        <v>8585</v>
      </c>
      <c r="E7907" s="63">
        <v>598</v>
      </c>
      <c r="F7907" s="366"/>
      <c r="G7907" s="11" t="s">
        <v>122</v>
      </c>
      <c r="XEK7907" s="7"/>
      <c r="XEL7907" s="7"/>
    </row>
    <row r="7908" ht="20" customHeight="1" spans="1:16366">
      <c r="A7908" s="11">
        <v>7906</v>
      </c>
      <c r="B7908" s="63" t="s">
        <v>8622</v>
      </c>
      <c r="C7908" s="63" t="s">
        <v>242</v>
      </c>
      <c r="D7908" s="63" t="s">
        <v>8623</v>
      </c>
      <c r="E7908" s="63">
        <v>598</v>
      </c>
      <c r="F7908" s="63" t="s">
        <v>1152</v>
      </c>
      <c r="G7908" s="11" t="s">
        <v>122</v>
      </c>
      <c r="XEK7908" s="7"/>
      <c r="XEL7908" s="7"/>
    </row>
    <row r="7909" ht="20" customHeight="1" spans="1:16366">
      <c r="A7909" s="11">
        <v>7907</v>
      </c>
      <c r="B7909" s="84" t="s">
        <v>8624</v>
      </c>
      <c r="C7909" s="63" t="s">
        <v>242</v>
      </c>
      <c r="D7909" s="63" t="s">
        <v>8598</v>
      </c>
      <c r="E7909" s="63">
        <v>598</v>
      </c>
      <c r="F7909" s="63" t="s">
        <v>291</v>
      </c>
      <c r="G7909" s="11" t="s">
        <v>122</v>
      </c>
      <c r="XEK7909" s="7"/>
      <c r="XEL7909" s="7"/>
    </row>
    <row r="7910" ht="20" customHeight="1" spans="1:16366">
      <c r="A7910" s="11">
        <v>7908</v>
      </c>
      <c r="B7910" s="63" t="s">
        <v>8625</v>
      </c>
      <c r="C7910" s="63" t="s">
        <v>242</v>
      </c>
      <c r="D7910" s="73" t="s">
        <v>8626</v>
      </c>
      <c r="E7910" s="63">
        <v>598</v>
      </c>
      <c r="F7910" s="366"/>
      <c r="G7910" s="11" t="s">
        <v>122</v>
      </c>
      <c r="XEK7910" s="7"/>
      <c r="XEL7910" s="7"/>
    </row>
    <row r="7911" ht="20" customHeight="1" spans="1:16366">
      <c r="A7911" s="11">
        <v>7909</v>
      </c>
      <c r="B7911" s="63" t="s">
        <v>6170</v>
      </c>
      <c r="C7911" s="63" t="s">
        <v>242</v>
      </c>
      <c r="D7911" s="63" t="s">
        <v>123</v>
      </c>
      <c r="E7911" s="63">
        <v>598</v>
      </c>
      <c r="F7911" s="63" t="s">
        <v>5137</v>
      </c>
      <c r="G7911" s="11" t="s">
        <v>122</v>
      </c>
      <c r="XEK7911" s="7"/>
      <c r="XEL7911" s="7"/>
    </row>
    <row r="7912" ht="20" customHeight="1" spans="1:16366">
      <c r="A7912" s="11">
        <v>7910</v>
      </c>
      <c r="B7912" s="63" t="s">
        <v>5329</v>
      </c>
      <c r="C7912" s="63" t="s">
        <v>242</v>
      </c>
      <c r="D7912" s="63" t="s">
        <v>8623</v>
      </c>
      <c r="E7912" s="63">
        <v>598</v>
      </c>
      <c r="F7912" s="366"/>
      <c r="G7912" s="11" t="s">
        <v>122</v>
      </c>
      <c r="XEK7912" s="7"/>
      <c r="XEL7912" s="7"/>
    </row>
    <row r="7913" ht="20" customHeight="1" spans="1:16366">
      <c r="A7913" s="11">
        <v>7911</v>
      </c>
      <c r="B7913" s="84" t="s">
        <v>8627</v>
      </c>
      <c r="C7913" s="63" t="s">
        <v>242</v>
      </c>
      <c r="D7913" s="63" t="s">
        <v>8623</v>
      </c>
      <c r="E7913" s="63">
        <v>598</v>
      </c>
      <c r="F7913" s="366"/>
      <c r="G7913" s="11" t="s">
        <v>122</v>
      </c>
      <c r="XEK7913" s="7"/>
      <c r="XEL7913" s="7"/>
    </row>
    <row r="7914" ht="20" customHeight="1" spans="1:16366">
      <c r="A7914" s="11">
        <v>7912</v>
      </c>
      <c r="B7914" s="124" t="s">
        <v>8628</v>
      </c>
      <c r="C7914" s="63" t="s">
        <v>242</v>
      </c>
      <c r="D7914" s="73" t="s">
        <v>8629</v>
      </c>
      <c r="E7914" s="63">
        <v>598</v>
      </c>
      <c r="F7914" s="63" t="s">
        <v>5137</v>
      </c>
      <c r="G7914" s="11" t="s">
        <v>122</v>
      </c>
      <c r="XEK7914" s="7"/>
      <c r="XEL7914" s="7"/>
    </row>
    <row r="7915" ht="20" customHeight="1" spans="1:16366">
      <c r="A7915" s="11">
        <v>7913</v>
      </c>
      <c r="B7915" s="84" t="s">
        <v>8630</v>
      </c>
      <c r="C7915" s="63" t="s">
        <v>242</v>
      </c>
      <c r="D7915" s="63" t="s">
        <v>8587</v>
      </c>
      <c r="E7915" s="63">
        <v>598</v>
      </c>
      <c r="F7915" s="63" t="s">
        <v>5137</v>
      </c>
      <c r="G7915" s="11" t="s">
        <v>122</v>
      </c>
      <c r="XEK7915" s="7"/>
      <c r="XEL7915" s="7"/>
    </row>
    <row r="7916" ht="20" customHeight="1" spans="1:16366">
      <c r="A7916" s="11">
        <v>7914</v>
      </c>
      <c r="B7916" s="84" t="s">
        <v>8631</v>
      </c>
      <c r="C7916" s="63" t="s">
        <v>242</v>
      </c>
      <c r="D7916" s="63" t="s">
        <v>8598</v>
      </c>
      <c r="E7916" s="63">
        <v>598</v>
      </c>
      <c r="F7916" s="63" t="s">
        <v>1260</v>
      </c>
      <c r="G7916" s="11" t="s">
        <v>122</v>
      </c>
      <c r="XEK7916" s="7"/>
      <c r="XEL7916" s="7"/>
    </row>
    <row r="7917" ht="20" customHeight="1" spans="1:16366">
      <c r="A7917" s="11">
        <v>7915</v>
      </c>
      <c r="B7917" s="63" t="s">
        <v>8632</v>
      </c>
      <c r="C7917" s="63" t="s">
        <v>242</v>
      </c>
      <c r="D7917" s="63" t="s">
        <v>8604</v>
      </c>
      <c r="E7917" s="63">
        <v>598</v>
      </c>
      <c r="F7917" s="366"/>
      <c r="G7917" s="11" t="s">
        <v>122</v>
      </c>
      <c r="XEK7917" s="7"/>
      <c r="XEL7917" s="7"/>
    </row>
    <row r="7918" ht="20" customHeight="1" spans="1:16366">
      <c r="A7918" s="11">
        <v>7916</v>
      </c>
      <c r="B7918" s="84" t="s">
        <v>8633</v>
      </c>
      <c r="C7918" s="63" t="s">
        <v>242</v>
      </c>
      <c r="D7918" s="84" t="s">
        <v>8634</v>
      </c>
      <c r="E7918" s="63">
        <v>598</v>
      </c>
      <c r="F7918" s="63" t="s">
        <v>1182</v>
      </c>
      <c r="G7918" s="11" t="s">
        <v>122</v>
      </c>
      <c r="XEK7918" s="7"/>
      <c r="XEL7918" s="7"/>
    </row>
    <row r="7919" ht="20" customHeight="1" spans="1:16366">
      <c r="A7919" s="11">
        <v>7917</v>
      </c>
      <c r="B7919" s="63" t="s">
        <v>8635</v>
      </c>
      <c r="C7919" s="63" t="s">
        <v>242</v>
      </c>
      <c r="D7919" s="73" t="s">
        <v>8636</v>
      </c>
      <c r="E7919" s="63">
        <v>598</v>
      </c>
      <c r="F7919" s="366"/>
      <c r="G7919" s="11" t="s">
        <v>122</v>
      </c>
      <c r="XEK7919" s="7"/>
      <c r="XEL7919" s="7"/>
    </row>
    <row r="7920" ht="20" customHeight="1" spans="1:16366">
      <c r="A7920" s="11">
        <v>7918</v>
      </c>
      <c r="B7920" s="63" t="s">
        <v>8637</v>
      </c>
      <c r="C7920" s="63" t="s">
        <v>242</v>
      </c>
      <c r="D7920" s="63" t="s">
        <v>8579</v>
      </c>
      <c r="E7920" s="63">
        <v>598</v>
      </c>
      <c r="F7920" s="366"/>
      <c r="G7920" s="11" t="s">
        <v>122</v>
      </c>
      <c r="XEK7920" s="7"/>
      <c r="XEL7920" s="7"/>
    </row>
    <row r="7921" ht="20" customHeight="1" spans="1:16366">
      <c r="A7921" s="11">
        <v>7919</v>
      </c>
      <c r="B7921" s="63" t="s">
        <v>8638</v>
      </c>
      <c r="C7921" s="63" t="s">
        <v>242</v>
      </c>
      <c r="D7921" s="63" t="s">
        <v>8598</v>
      </c>
      <c r="E7921" s="63">
        <v>598</v>
      </c>
      <c r="F7921" s="366"/>
      <c r="G7921" s="11" t="s">
        <v>122</v>
      </c>
      <c r="XEK7921" s="7"/>
      <c r="XEL7921" s="7"/>
    </row>
    <row r="7922" ht="20" customHeight="1" spans="1:16366">
      <c r="A7922" s="11">
        <v>7920</v>
      </c>
      <c r="B7922" s="63" t="s">
        <v>8639</v>
      </c>
      <c r="C7922" s="63" t="s">
        <v>242</v>
      </c>
      <c r="D7922" s="63" t="s">
        <v>1129</v>
      </c>
      <c r="E7922" s="63">
        <v>598</v>
      </c>
      <c r="F7922" s="63" t="s">
        <v>5144</v>
      </c>
      <c r="G7922" s="11" t="s">
        <v>122</v>
      </c>
      <c r="XEK7922" s="7"/>
      <c r="XEL7922" s="7"/>
    </row>
    <row r="7923" ht="20" customHeight="1" spans="1:16366">
      <c r="A7923" s="11">
        <v>7921</v>
      </c>
      <c r="B7923" s="63" t="s">
        <v>8640</v>
      </c>
      <c r="C7923" s="63" t="s">
        <v>242</v>
      </c>
      <c r="D7923" s="63" t="s">
        <v>1129</v>
      </c>
      <c r="E7923" s="63">
        <v>598</v>
      </c>
      <c r="F7923" s="63" t="s">
        <v>5144</v>
      </c>
      <c r="G7923" s="11" t="s">
        <v>122</v>
      </c>
      <c r="XEK7923" s="7"/>
      <c r="XEL7923" s="7"/>
    </row>
    <row r="7924" ht="20" customHeight="1" spans="1:16366">
      <c r="A7924" s="11">
        <v>7922</v>
      </c>
      <c r="B7924" s="63" t="s">
        <v>8641</v>
      </c>
      <c r="C7924" s="63" t="s">
        <v>242</v>
      </c>
      <c r="D7924" s="63" t="s">
        <v>123</v>
      </c>
      <c r="E7924" s="63">
        <v>598</v>
      </c>
      <c r="F7924" s="63" t="s">
        <v>5144</v>
      </c>
      <c r="G7924" s="11" t="s">
        <v>122</v>
      </c>
      <c r="XEK7924" s="7"/>
      <c r="XEL7924" s="7"/>
    </row>
    <row r="7925" ht="20" customHeight="1" spans="1:16366">
      <c r="A7925" s="11">
        <v>7923</v>
      </c>
      <c r="B7925" s="63" t="s">
        <v>8642</v>
      </c>
      <c r="C7925" s="63" t="s">
        <v>242</v>
      </c>
      <c r="D7925" s="63" t="s">
        <v>8598</v>
      </c>
      <c r="E7925" s="63">
        <v>598</v>
      </c>
      <c r="F7925" s="63" t="s">
        <v>5144</v>
      </c>
      <c r="G7925" s="11" t="s">
        <v>122</v>
      </c>
      <c r="XEK7925" s="7"/>
      <c r="XEL7925" s="7"/>
    </row>
    <row r="7926" ht="20" customHeight="1" spans="1:16366">
      <c r="A7926" s="11">
        <v>7924</v>
      </c>
      <c r="B7926" s="63" t="s">
        <v>8643</v>
      </c>
      <c r="C7926" s="63" t="s">
        <v>242</v>
      </c>
      <c r="D7926" s="63" t="s">
        <v>8602</v>
      </c>
      <c r="E7926" s="63">
        <v>598</v>
      </c>
      <c r="F7926" s="63" t="s">
        <v>5144</v>
      </c>
      <c r="G7926" s="11" t="s">
        <v>122</v>
      </c>
      <c r="XEK7926" s="7"/>
      <c r="XEL7926" s="7"/>
    </row>
    <row r="7927" ht="20" customHeight="1" spans="1:16366">
      <c r="A7927" s="11">
        <v>7925</v>
      </c>
      <c r="B7927" s="124" t="s">
        <v>8644</v>
      </c>
      <c r="C7927" s="63" t="s">
        <v>242</v>
      </c>
      <c r="D7927" s="63" t="s">
        <v>8579</v>
      </c>
      <c r="E7927" s="63">
        <v>598</v>
      </c>
      <c r="F7927" s="63" t="s">
        <v>5144</v>
      </c>
      <c r="G7927" s="11" t="s">
        <v>122</v>
      </c>
      <c r="XEK7927" s="7"/>
      <c r="XEL7927" s="7"/>
    </row>
    <row r="7928" ht="20" customHeight="1" spans="1:16366">
      <c r="A7928" s="11">
        <v>7926</v>
      </c>
      <c r="B7928" s="63" t="s">
        <v>8645</v>
      </c>
      <c r="C7928" s="63" t="s">
        <v>242</v>
      </c>
      <c r="D7928" s="63" t="s">
        <v>8623</v>
      </c>
      <c r="E7928" s="63">
        <v>598</v>
      </c>
      <c r="F7928" s="63" t="s">
        <v>5144</v>
      </c>
      <c r="G7928" s="11" t="s">
        <v>122</v>
      </c>
      <c r="XEK7928" s="7"/>
      <c r="XEL7928" s="7"/>
    </row>
    <row r="7929" ht="20" customHeight="1" spans="1:16366">
      <c r="A7929" s="11">
        <v>7927</v>
      </c>
      <c r="B7929" s="63" t="s">
        <v>8646</v>
      </c>
      <c r="C7929" s="63" t="s">
        <v>242</v>
      </c>
      <c r="D7929" s="63" t="s">
        <v>8587</v>
      </c>
      <c r="E7929" s="63">
        <v>598</v>
      </c>
      <c r="F7929" s="63" t="s">
        <v>5144</v>
      </c>
      <c r="G7929" s="11" t="s">
        <v>122</v>
      </c>
      <c r="XEK7929" s="7"/>
      <c r="XEL7929" s="7"/>
    </row>
    <row r="7930" ht="20" customHeight="1" spans="1:16366">
      <c r="A7930" s="11">
        <v>7928</v>
      </c>
      <c r="B7930" s="84" t="s">
        <v>8647</v>
      </c>
      <c r="C7930" s="63" t="s">
        <v>242</v>
      </c>
      <c r="D7930" s="63" t="s">
        <v>1129</v>
      </c>
      <c r="E7930" s="63">
        <v>598</v>
      </c>
      <c r="F7930" s="63" t="s">
        <v>5144</v>
      </c>
      <c r="G7930" s="11" t="s">
        <v>122</v>
      </c>
      <c r="XEK7930" s="7"/>
      <c r="XEL7930" s="7"/>
    </row>
    <row r="7931" ht="20" customHeight="1" spans="1:16366">
      <c r="A7931" s="11">
        <v>7929</v>
      </c>
      <c r="B7931" s="63" t="s">
        <v>8648</v>
      </c>
      <c r="C7931" s="63" t="s">
        <v>242</v>
      </c>
      <c r="D7931" s="63" t="s">
        <v>8649</v>
      </c>
      <c r="E7931" s="63">
        <v>598</v>
      </c>
      <c r="F7931" s="63" t="s">
        <v>5144</v>
      </c>
      <c r="G7931" s="11" t="s">
        <v>122</v>
      </c>
      <c r="XEK7931" s="7"/>
      <c r="XEL7931" s="7"/>
    </row>
    <row r="7932" ht="20" customHeight="1" spans="1:16366">
      <c r="A7932" s="11">
        <v>7930</v>
      </c>
      <c r="B7932" s="63" t="s">
        <v>8650</v>
      </c>
      <c r="C7932" s="63" t="s">
        <v>242</v>
      </c>
      <c r="D7932" s="63" t="s">
        <v>8587</v>
      </c>
      <c r="E7932" s="63">
        <v>598</v>
      </c>
      <c r="F7932" s="63" t="s">
        <v>5144</v>
      </c>
      <c r="G7932" s="11" t="s">
        <v>122</v>
      </c>
      <c r="XEK7932" s="7"/>
      <c r="XEL7932" s="7"/>
    </row>
    <row r="7933" ht="20" customHeight="1" spans="1:16366">
      <c r="A7933" s="11">
        <v>7931</v>
      </c>
      <c r="B7933" s="73" t="s">
        <v>8651</v>
      </c>
      <c r="C7933" s="63" t="s">
        <v>242</v>
      </c>
      <c r="D7933" s="73" t="s">
        <v>8652</v>
      </c>
      <c r="E7933" s="63">
        <v>598</v>
      </c>
      <c r="F7933" s="366"/>
      <c r="G7933" s="11" t="s">
        <v>122</v>
      </c>
      <c r="XEK7933" s="7"/>
      <c r="XEL7933" s="7"/>
    </row>
    <row r="7934" ht="20" customHeight="1" spans="1:16366">
      <c r="A7934" s="11">
        <v>7932</v>
      </c>
      <c r="B7934" s="84" t="s">
        <v>8653</v>
      </c>
      <c r="C7934" s="63" t="s">
        <v>242</v>
      </c>
      <c r="D7934" s="63" t="s">
        <v>8579</v>
      </c>
      <c r="E7934" s="63">
        <v>598</v>
      </c>
      <c r="F7934" s="366"/>
      <c r="G7934" s="11" t="s">
        <v>122</v>
      </c>
      <c r="XEK7934" s="7"/>
      <c r="XEL7934" s="7"/>
    </row>
    <row r="7935" ht="20" customHeight="1" spans="1:16366">
      <c r="A7935" s="11">
        <v>7933</v>
      </c>
      <c r="B7935" s="73" t="s">
        <v>8654</v>
      </c>
      <c r="C7935" s="63" t="s">
        <v>242</v>
      </c>
      <c r="D7935" s="63" t="s">
        <v>8579</v>
      </c>
      <c r="E7935" s="63">
        <v>598</v>
      </c>
      <c r="F7935" s="366"/>
      <c r="G7935" s="11" t="s">
        <v>122</v>
      </c>
      <c r="XEK7935" s="7"/>
      <c r="XEL7935" s="7"/>
    </row>
    <row r="7936" ht="20" customHeight="1" spans="1:16366">
      <c r="A7936" s="11">
        <v>7934</v>
      </c>
      <c r="B7936" s="73" t="s">
        <v>3404</v>
      </c>
      <c r="C7936" s="63" t="s">
        <v>242</v>
      </c>
      <c r="D7936" s="63" t="s">
        <v>8579</v>
      </c>
      <c r="E7936" s="63">
        <v>598</v>
      </c>
      <c r="F7936" s="366"/>
      <c r="G7936" s="11" t="s">
        <v>122</v>
      </c>
      <c r="XEK7936" s="7"/>
      <c r="XEL7936" s="7"/>
    </row>
    <row r="7937" ht="20" customHeight="1" spans="1:16366">
      <c r="A7937" s="11">
        <v>7935</v>
      </c>
      <c r="B7937" s="73" t="s">
        <v>8655</v>
      </c>
      <c r="C7937" s="63" t="s">
        <v>242</v>
      </c>
      <c r="D7937" s="63" t="s">
        <v>8579</v>
      </c>
      <c r="E7937" s="63">
        <v>598</v>
      </c>
      <c r="F7937" s="366"/>
      <c r="G7937" s="11" t="s">
        <v>122</v>
      </c>
      <c r="XEK7937" s="7"/>
      <c r="XEL7937" s="7"/>
    </row>
    <row r="7938" ht="20" customHeight="1" spans="1:16366">
      <c r="A7938" s="11">
        <v>7936</v>
      </c>
      <c r="B7938" s="73" t="s">
        <v>8656</v>
      </c>
      <c r="C7938" s="63" t="s">
        <v>242</v>
      </c>
      <c r="D7938" s="63" t="s">
        <v>8579</v>
      </c>
      <c r="E7938" s="63">
        <v>598</v>
      </c>
      <c r="F7938" s="366"/>
      <c r="G7938" s="11" t="s">
        <v>122</v>
      </c>
      <c r="XEK7938" s="7"/>
      <c r="XEL7938" s="7"/>
    </row>
    <row r="7939" ht="20" customHeight="1" spans="1:16366">
      <c r="A7939" s="11">
        <v>7937</v>
      </c>
      <c r="B7939" s="73" t="s">
        <v>8657</v>
      </c>
      <c r="C7939" s="63" t="s">
        <v>242</v>
      </c>
      <c r="D7939" s="63" t="s">
        <v>8658</v>
      </c>
      <c r="E7939" s="63">
        <v>598</v>
      </c>
      <c r="F7939" s="366"/>
      <c r="G7939" s="11" t="s">
        <v>122</v>
      </c>
      <c r="XEK7939" s="7"/>
      <c r="XEL7939" s="7"/>
    </row>
    <row r="7940" ht="20" customHeight="1" spans="1:16366">
      <c r="A7940" s="11">
        <v>7938</v>
      </c>
      <c r="B7940" s="73" t="s">
        <v>8659</v>
      </c>
      <c r="C7940" s="63" t="s">
        <v>242</v>
      </c>
      <c r="D7940" s="63" t="s">
        <v>8658</v>
      </c>
      <c r="E7940" s="63">
        <v>598</v>
      </c>
      <c r="F7940" s="366"/>
      <c r="G7940" s="11" t="s">
        <v>122</v>
      </c>
      <c r="XEK7940" s="7"/>
      <c r="XEL7940" s="7"/>
    </row>
    <row r="7941" ht="20" customHeight="1" spans="1:16366">
      <c r="A7941" s="11">
        <v>7939</v>
      </c>
      <c r="B7941" s="73" t="s">
        <v>8660</v>
      </c>
      <c r="C7941" s="63" t="s">
        <v>242</v>
      </c>
      <c r="D7941" s="63" t="s">
        <v>8658</v>
      </c>
      <c r="E7941" s="63">
        <v>598</v>
      </c>
      <c r="F7941" s="366"/>
      <c r="G7941" s="11" t="s">
        <v>122</v>
      </c>
      <c r="XEK7941" s="7"/>
      <c r="XEL7941" s="7"/>
    </row>
    <row r="7942" ht="20" customHeight="1" spans="1:16366">
      <c r="A7942" s="11">
        <v>7940</v>
      </c>
      <c r="B7942" s="73" t="s">
        <v>8661</v>
      </c>
      <c r="C7942" s="63" t="s">
        <v>242</v>
      </c>
      <c r="D7942" s="63" t="s">
        <v>8649</v>
      </c>
      <c r="E7942" s="63">
        <v>598</v>
      </c>
      <c r="F7942" s="366"/>
      <c r="G7942" s="11" t="s">
        <v>122</v>
      </c>
      <c r="XEK7942" s="7"/>
      <c r="XEL7942" s="7"/>
    </row>
    <row r="7943" ht="20" customHeight="1" spans="1:16366">
      <c r="A7943" s="11">
        <v>7941</v>
      </c>
      <c r="B7943" s="73" t="s">
        <v>8662</v>
      </c>
      <c r="C7943" s="63" t="s">
        <v>242</v>
      </c>
      <c r="D7943" s="73" t="s">
        <v>8626</v>
      </c>
      <c r="E7943" s="63">
        <v>598</v>
      </c>
      <c r="F7943" s="366"/>
      <c r="G7943" s="11" t="s">
        <v>122</v>
      </c>
      <c r="XEK7943" s="7"/>
      <c r="XEL7943" s="7"/>
    </row>
    <row r="7944" ht="20" customHeight="1" spans="1:16366">
      <c r="A7944" s="11">
        <v>7942</v>
      </c>
      <c r="B7944" s="73" t="s">
        <v>8663</v>
      </c>
      <c r="C7944" s="63" t="s">
        <v>242</v>
      </c>
      <c r="D7944" s="73" t="s">
        <v>8626</v>
      </c>
      <c r="E7944" s="63">
        <v>598</v>
      </c>
      <c r="F7944" s="366"/>
      <c r="G7944" s="11" t="s">
        <v>122</v>
      </c>
      <c r="XEK7944" s="7"/>
      <c r="XEL7944" s="7"/>
    </row>
    <row r="7945" ht="20" customHeight="1" spans="1:16366">
      <c r="A7945" s="11">
        <v>7943</v>
      </c>
      <c r="B7945" s="73" t="s">
        <v>8664</v>
      </c>
      <c r="C7945" s="63" t="s">
        <v>242</v>
      </c>
      <c r="D7945" s="73" t="s">
        <v>8626</v>
      </c>
      <c r="E7945" s="63">
        <v>598</v>
      </c>
      <c r="F7945" s="366"/>
      <c r="G7945" s="11" t="s">
        <v>122</v>
      </c>
      <c r="XEK7945" s="7"/>
      <c r="XEL7945" s="7"/>
    </row>
    <row r="7946" ht="20" customHeight="1" spans="1:16366">
      <c r="A7946" s="11">
        <v>7944</v>
      </c>
      <c r="B7946" s="63" t="s">
        <v>8665</v>
      </c>
      <c r="C7946" s="63" t="s">
        <v>242</v>
      </c>
      <c r="D7946" s="73" t="s">
        <v>8626</v>
      </c>
      <c r="E7946" s="63">
        <v>598</v>
      </c>
      <c r="F7946" s="366"/>
      <c r="G7946" s="11" t="s">
        <v>122</v>
      </c>
      <c r="XEK7946" s="7"/>
      <c r="XEL7946" s="7"/>
    </row>
    <row r="7947" ht="20" customHeight="1" spans="1:16366">
      <c r="A7947" s="11">
        <v>7945</v>
      </c>
      <c r="B7947" s="73" t="s">
        <v>8666</v>
      </c>
      <c r="C7947" s="63" t="s">
        <v>242</v>
      </c>
      <c r="D7947" s="73" t="s">
        <v>8626</v>
      </c>
      <c r="E7947" s="63">
        <v>598</v>
      </c>
      <c r="F7947" s="366"/>
      <c r="G7947" s="11" t="s">
        <v>122</v>
      </c>
      <c r="XEK7947" s="7"/>
      <c r="XEL7947" s="7"/>
    </row>
    <row r="7948" ht="20" customHeight="1" spans="1:16366">
      <c r="A7948" s="11">
        <v>7946</v>
      </c>
      <c r="B7948" s="73" t="s">
        <v>8667</v>
      </c>
      <c r="C7948" s="63" t="s">
        <v>242</v>
      </c>
      <c r="D7948" s="73" t="s">
        <v>8626</v>
      </c>
      <c r="E7948" s="63">
        <v>598</v>
      </c>
      <c r="F7948" s="366"/>
      <c r="G7948" s="11" t="s">
        <v>122</v>
      </c>
      <c r="XEK7948" s="7"/>
      <c r="XEL7948" s="7"/>
    </row>
    <row r="7949" ht="20" customHeight="1" spans="1:16366">
      <c r="A7949" s="11">
        <v>7947</v>
      </c>
      <c r="B7949" s="63" t="s">
        <v>8668</v>
      </c>
      <c r="C7949" s="63" t="s">
        <v>242</v>
      </c>
      <c r="D7949" s="73" t="s">
        <v>8626</v>
      </c>
      <c r="E7949" s="63">
        <v>598</v>
      </c>
      <c r="F7949" s="366"/>
      <c r="G7949" s="11" t="s">
        <v>122</v>
      </c>
      <c r="XEK7949" s="7"/>
      <c r="XEL7949" s="7"/>
    </row>
    <row r="7950" ht="20" customHeight="1" spans="1:16366">
      <c r="A7950" s="11">
        <v>7948</v>
      </c>
      <c r="B7950" s="73" t="s">
        <v>8669</v>
      </c>
      <c r="C7950" s="63" t="s">
        <v>242</v>
      </c>
      <c r="D7950" s="73" t="s">
        <v>8626</v>
      </c>
      <c r="E7950" s="63">
        <v>598</v>
      </c>
      <c r="F7950" s="366"/>
      <c r="G7950" s="11" t="s">
        <v>122</v>
      </c>
      <c r="XEK7950" s="7"/>
      <c r="XEL7950" s="7"/>
    </row>
    <row r="7951" ht="20" customHeight="1" spans="1:16366">
      <c r="A7951" s="11">
        <v>7949</v>
      </c>
      <c r="B7951" s="73" t="s">
        <v>8670</v>
      </c>
      <c r="C7951" s="63" t="s">
        <v>242</v>
      </c>
      <c r="D7951" s="73" t="s">
        <v>8626</v>
      </c>
      <c r="E7951" s="63">
        <v>598</v>
      </c>
      <c r="F7951" s="366"/>
      <c r="G7951" s="11" t="s">
        <v>122</v>
      </c>
      <c r="XEK7951" s="7"/>
      <c r="XEL7951" s="7"/>
    </row>
    <row r="7952" ht="20" customHeight="1" spans="1:16366">
      <c r="A7952" s="11">
        <v>7950</v>
      </c>
      <c r="B7952" s="73" t="s">
        <v>7885</v>
      </c>
      <c r="C7952" s="63" t="s">
        <v>242</v>
      </c>
      <c r="D7952" s="73" t="s">
        <v>8626</v>
      </c>
      <c r="E7952" s="63">
        <v>598</v>
      </c>
      <c r="F7952" s="366"/>
      <c r="G7952" s="11" t="s">
        <v>122</v>
      </c>
      <c r="XEK7952" s="7"/>
      <c r="XEL7952" s="7"/>
    </row>
    <row r="7953" ht="20" customHeight="1" spans="1:16366">
      <c r="A7953" s="11">
        <v>7951</v>
      </c>
      <c r="B7953" s="73" t="s">
        <v>8671</v>
      </c>
      <c r="C7953" s="63" t="s">
        <v>242</v>
      </c>
      <c r="D7953" s="73" t="s">
        <v>8626</v>
      </c>
      <c r="E7953" s="63">
        <v>598</v>
      </c>
      <c r="F7953" s="366"/>
      <c r="G7953" s="11" t="s">
        <v>122</v>
      </c>
      <c r="XEK7953" s="7"/>
      <c r="XEL7953" s="7"/>
    </row>
    <row r="7954" ht="20" customHeight="1" spans="1:16366">
      <c r="A7954" s="11">
        <v>7952</v>
      </c>
      <c r="B7954" s="84" t="s">
        <v>8672</v>
      </c>
      <c r="C7954" s="63" t="s">
        <v>242</v>
      </c>
      <c r="D7954" s="63" t="s">
        <v>8587</v>
      </c>
      <c r="E7954" s="63">
        <v>598</v>
      </c>
      <c r="F7954" s="366"/>
      <c r="G7954" s="11" t="s">
        <v>122</v>
      </c>
      <c r="XEK7954" s="7"/>
      <c r="XEL7954" s="7"/>
    </row>
    <row r="7955" ht="20" customHeight="1" spans="1:16366">
      <c r="A7955" s="11">
        <v>7953</v>
      </c>
      <c r="B7955" s="73" t="s">
        <v>8673</v>
      </c>
      <c r="C7955" s="63" t="s">
        <v>242</v>
      </c>
      <c r="D7955" s="63" t="s">
        <v>8587</v>
      </c>
      <c r="E7955" s="63">
        <v>598</v>
      </c>
      <c r="F7955" s="366"/>
      <c r="G7955" s="11" t="s">
        <v>122</v>
      </c>
      <c r="XEK7955" s="7"/>
      <c r="XEL7955" s="7"/>
    </row>
    <row r="7956" ht="20" customHeight="1" spans="1:16366">
      <c r="A7956" s="11">
        <v>7954</v>
      </c>
      <c r="B7956" s="73" t="s">
        <v>8674</v>
      </c>
      <c r="C7956" s="63" t="s">
        <v>242</v>
      </c>
      <c r="D7956" s="63" t="s">
        <v>8587</v>
      </c>
      <c r="E7956" s="63">
        <v>598</v>
      </c>
      <c r="F7956" s="366"/>
      <c r="G7956" s="11" t="s">
        <v>122</v>
      </c>
      <c r="XEK7956" s="7"/>
      <c r="XEL7956" s="7"/>
    </row>
    <row r="7957" ht="20" customHeight="1" spans="1:16366">
      <c r="A7957" s="11">
        <v>7955</v>
      </c>
      <c r="B7957" s="73" t="s">
        <v>8675</v>
      </c>
      <c r="C7957" s="63" t="s">
        <v>242</v>
      </c>
      <c r="D7957" s="63" t="s">
        <v>8587</v>
      </c>
      <c r="E7957" s="63">
        <v>598</v>
      </c>
      <c r="F7957" s="366"/>
      <c r="G7957" s="11" t="s">
        <v>122</v>
      </c>
      <c r="XEK7957" s="7"/>
      <c r="XEL7957" s="7"/>
    </row>
    <row r="7958" ht="20" customHeight="1" spans="1:16366">
      <c r="A7958" s="11">
        <v>7956</v>
      </c>
      <c r="B7958" s="73" t="s">
        <v>8676</v>
      </c>
      <c r="C7958" s="63" t="s">
        <v>242</v>
      </c>
      <c r="D7958" s="63" t="s">
        <v>8587</v>
      </c>
      <c r="E7958" s="63">
        <v>598</v>
      </c>
      <c r="F7958" s="366"/>
      <c r="G7958" s="11" t="s">
        <v>122</v>
      </c>
      <c r="XEK7958" s="7"/>
      <c r="XEL7958" s="7"/>
    </row>
    <row r="7959" ht="20" customHeight="1" spans="1:16366">
      <c r="A7959" s="11">
        <v>7957</v>
      </c>
      <c r="B7959" s="73" t="s">
        <v>8677</v>
      </c>
      <c r="C7959" s="63" t="s">
        <v>242</v>
      </c>
      <c r="D7959" s="63" t="s">
        <v>8587</v>
      </c>
      <c r="E7959" s="63">
        <v>598</v>
      </c>
      <c r="F7959" s="366"/>
      <c r="G7959" s="11" t="s">
        <v>122</v>
      </c>
      <c r="XEK7959" s="7"/>
      <c r="XEL7959" s="7"/>
    </row>
    <row r="7960" ht="20" customHeight="1" spans="1:16366">
      <c r="A7960" s="11">
        <v>7958</v>
      </c>
      <c r="B7960" s="73" t="s">
        <v>8678</v>
      </c>
      <c r="C7960" s="63" t="s">
        <v>242</v>
      </c>
      <c r="D7960" s="63" t="s">
        <v>8587</v>
      </c>
      <c r="E7960" s="63">
        <v>598</v>
      </c>
      <c r="F7960" s="366"/>
      <c r="G7960" s="11" t="s">
        <v>122</v>
      </c>
      <c r="XEK7960" s="7"/>
      <c r="XEL7960" s="7"/>
    </row>
    <row r="7961" ht="20" customHeight="1" spans="1:16366">
      <c r="A7961" s="11">
        <v>7959</v>
      </c>
      <c r="B7961" s="73" t="s">
        <v>8679</v>
      </c>
      <c r="C7961" s="63" t="s">
        <v>242</v>
      </c>
      <c r="D7961" s="63" t="s">
        <v>8587</v>
      </c>
      <c r="E7961" s="63">
        <v>598</v>
      </c>
      <c r="F7961" s="366"/>
      <c r="G7961" s="11" t="s">
        <v>122</v>
      </c>
      <c r="XEK7961" s="7"/>
      <c r="XEL7961" s="7"/>
    </row>
    <row r="7962" ht="20" customHeight="1" spans="1:16366">
      <c r="A7962" s="11">
        <v>7960</v>
      </c>
      <c r="B7962" s="73" t="s">
        <v>8680</v>
      </c>
      <c r="C7962" s="63" t="s">
        <v>242</v>
      </c>
      <c r="D7962" s="63" t="s">
        <v>8587</v>
      </c>
      <c r="E7962" s="63">
        <v>598</v>
      </c>
      <c r="F7962" s="366"/>
      <c r="G7962" s="11" t="s">
        <v>122</v>
      </c>
      <c r="XEK7962" s="7"/>
      <c r="XEL7962" s="7"/>
    </row>
    <row r="7963" ht="20" customHeight="1" spans="1:16366">
      <c r="A7963" s="11">
        <v>7961</v>
      </c>
      <c r="B7963" s="73" t="s">
        <v>8681</v>
      </c>
      <c r="C7963" s="63" t="s">
        <v>242</v>
      </c>
      <c r="D7963" s="63" t="s">
        <v>8587</v>
      </c>
      <c r="E7963" s="63">
        <v>598</v>
      </c>
      <c r="F7963" s="366"/>
      <c r="G7963" s="11" t="s">
        <v>122</v>
      </c>
      <c r="XEK7963" s="7"/>
      <c r="XEL7963" s="7"/>
    </row>
    <row r="7964" ht="20" customHeight="1" spans="1:16366">
      <c r="A7964" s="11">
        <v>7962</v>
      </c>
      <c r="B7964" s="73" t="s">
        <v>8682</v>
      </c>
      <c r="C7964" s="63" t="s">
        <v>242</v>
      </c>
      <c r="D7964" s="63" t="s">
        <v>8587</v>
      </c>
      <c r="E7964" s="63">
        <v>598</v>
      </c>
      <c r="F7964" s="366"/>
      <c r="G7964" s="11" t="s">
        <v>122</v>
      </c>
      <c r="XEK7964" s="7"/>
      <c r="XEL7964" s="7"/>
    </row>
    <row r="7965" ht="20" customHeight="1" spans="1:16366">
      <c r="A7965" s="11">
        <v>7963</v>
      </c>
      <c r="B7965" s="73" t="s">
        <v>8683</v>
      </c>
      <c r="C7965" s="63" t="s">
        <v>242</v>
      </c>
      <c r="D7965" s="63" t="s">
        <v>8587</v>
      </c>
      <c r="E7965" s="63">
        <v>598</v>
      </c>
      <c r="F7965" s="366"/>
      <c r="G7965" s="11" t="s">
        <v>122</v>
      </c>
      <c r="XEK7965" s="7"/>
      <c r="XEL7965" s="7"/>
    </row>
    <row r="7966" ht="20" customHeight="1" spans="1:16366">
      <c r="A7966" s="11">
        <v>7964</v>
      </c>
      <c r="B7966" s="73" t="s">
        <v>8684</v>
      </c>
      <c r="C7966" s="63" t="s">
        <v>242</v>
      </c>
      <c r="D7966" s="63" t="s">
        <v>8587</v>
      </c>
      <c r="E7966" s="63">
        <v>598</v>
      </c>
      <c r="F7966" s="366"/>
      <c r="G7966" s="11" t="s">
        <v>122</v>
      </c>
      <c r="XEK7966" s="7"/>
      <c r="XEL7966" s="7"/>
    </row>
    <row r="7967" ht="20" customHeight="1" spans="1:16366">
      <c r="A7967" s="11">
        <v>7965</v>
      </c>
      <c r="B7967" s="73" t="s">
        <v>8685</v>
      </c>
      <c r="C7967" s="63" t="s">
        <v>242</v>
      </c>
      <c r="D7967" s="63" t="s">
        <v>8604</v>
      </c>
      <c r="E7967" s="63">
        <v>598</v>
      </c>
      <c r="F7967" s="366"/>
      <c r="G7967" s="11" t="s">
        <v>122</v>
      </c>
      <c r="XEK7967" s="7"/>
      <c r="XEL7967" s="7"/>
    </row>
    <row r="7968" ht="20" customHeight="1" spans="1:16366">
      <c r="A7968" s="11">
        <v>7966</v>
      </c>
      <c r="B7968" s="73" t="s">
        <v>8686</v>
      </c>
      <c r="C7968" s="63" t="s">
        <v>242</v>
      </c>
      <c r="D7968" s="63" t="s">
        <v>8604</v>
      </c>
      <c r="E7968" s="63">
        <v>598</v>
      </c>
      <c r="F7968" s="366"/>
      <c r="G7968" s="11" t="s">
        <v>122</v>
      </c>
      <c r="XEK7968" s="7"/>
      <c r="XEL7968" s="7"/>
    </row>
    <row r="7969" ht="20" customHeight="1" spans="1:16366">
      <c r="A7969" s="11">
        <v>7967</v>
      </c>
      <c r="B7969" s="73" t="s">
        <v>8687</v>
      </c>
      <c r="C7969" s="63" t="s">
        <v>242</v>
      </c>
      <c r="D7969" s="63" t="s">
        <v>8604</v>
      </c>
      <c r="E7969" s="63">
        <v>598</v>
      </c>
      <c r="F7969" s="366"/>
      <c r="G7969" s="11" t="s">
        <v>122</v>
      </c>
      <c r="XEK7969" s="7"/>
      <c r="XEL7969" s="7"/>
    </row>
    <row r="7970" ht="20" customHeight="1" spans="1:16366">
      <c r="A7970" s="11">
        <v>7968</v>
      </c>
      <c r="B7970" s="73" t="s">
        <v>8688</v>
      </c>
      <c r="C7970" s="63" t="s">
        <v>242</v>
      </c>
      <c r="D7970" s="73" t="s">
        <v>180</v>
      </c>
      <c r="E7970" s="63">
        <v>598</v>
      </c>
      <c r="F7970" s="366"/>
      <c r="G7970" s="11" t="s">
        <v>122</v>
      </c>
      <c r="XEK7970" s="7"/>
      <c r="XEL7970" s="7"/>
    </row>
    <row r="7971" ht="20" customHeight="1" spans="1:16366">
      <c r="A7971" s="11">
        <v>7969</v>
      </c>
      <c r="B7971" s="73" t="s">
        <v>8689</v>
      </c>
      <c r="C7971" s="63" t="s">
        <v>242</v>
      </c>
      <c r="D7971" s="73" t="s">
        <v>8690</v>
      </c>
      <c r="E7971" s="63">
        <v>598</v>
      </c>
      <c r="F7971" s="366"/>
      <c r="G7971" s="11" t="s">
        <v>122</v>
      </c>
      <c r="XEK7971" s="7"/>
      <c r="XEL7971" s="7"/>
    </row>
    <row r="7972" ht="20" customHeight="1" spans="1:16366">
      <c r="A7972" s="11">
        <v>7970</v>
      </c>
      <c r="B7972" s="73" t="s">
        <v>8691</v>
      </c>
      <c r="C7972" s="63" t="s">
        <v>242</v>
      </c>
      <c r="D7972" s="73" t="s">
        <v>8690</v>
      </c>
      <c r="E7972" s="63">
        <v>598</v>
      </c>
      <c r="F7972" s="366"/>
      <c r="G7972" s="11" t="s">
        <v>122</v>
      </c>
      <c r="XEK7972" s="7"/>
      <c r="XEL7972" s="7"/>
    </row>
    <row r="7973" ht="20" customHeight="1" spans="1:16366">
      <c r="A7973" s="11">
        <v>7971</v>
      </c>
      <c r="B7973" s="73" t="s">
        <v>8692</v>
      </c>
      <c r="C7973" s="63" t="s">
        <v>242</v>
      </c>
      <c r="D7973" s="73" t="s">
        <v>8690</v>
      </c>
      <c r="E7973" s="63">
        <v>598</v>
      </c>
      <c r="F7973" s="366"/>
      <c r="G7973" s="11" t="s">
        <v>122</v>
      </c>
      <c r="XEK7973" s="7"/>
      <c r="XEL7973" s="7"/>
    </row>
    <row r="7974" ht="20" customHeight="1" spans="1:16366">
      <c r="A7974" s="11">
        <v>7972</v>
      </c>
      <c r="B7974" s="73" t="s">
        <v>8693</v>
      </c>
      <c r="C7974" s="63" t="s">
        <v>242</v>
      </c>
      <c r="D7974" s="73" t="s">
        <v>8694</v>
      </c>
      <c r="E7974" s="63">
        <v>598</v>
      </c>
      <c r="F7974" s="366"/>
      <c r="G7974" s="11" t="s">
        <v>122</v>
      </c>
      <c r="XEK7974" s="7"/>
      <c r="XEL7974" s="7"/>
    </row>
    <row r="7975" ht="20" customHeight="1" spans="1:16366">
      <c r="A7975" s="11">
        <v>7973</v>
      </c>
      <c r="B7975" s="73" t="s">
        <v>8695</v>
      </c>
      <c r="C7975" s="63" t="s">
        <v>242</v>
      </c>
      <c r="D7975" s="73" t="s">
        <v>8694</v>
      </c>
      <c r="E7975" s="63">
        <v>598</v>
      </c>
      <c r="F7975" s="366"/>
      <c r="G7975" s="11" t="s">
        <v>122</v>
      </c>
      <c r="XEK7975" s="7"/>
      <c r="XEL7975" s="7"/>
    </row>
    <row r="7976" ht="20" customHeight="1" spans="1:16366">
      <c r="A7976" s="11">
        <v>7974</v>
      </c>
      <c r="B7976" s="73" t="s">
        <v>8696</v>
      </c>
      <c r="C7976" s="63" t="s">
        <v>242</v>
      </c>
      <c r="D7976" s="73" t="s">
        <v>8697</v>
      </c>
      <c r="E7976" s="63">
        <v>598</v>
      </c>
      <c r="F7976" s="366"/>
      <c r="G7976" s="11" t="s">
        <v>122</v>
      </c>
      <c r="XEK7976" s="7"/>
      <c r="XEL7976" s="7"/>
    </row>
    <row r="7977" ht="20" customHeight="1" spans="1:16366">
      <c r="A7977" s="11">
        <v>7975</v>
      </c>
      <c r="B7977" s="73" t="s">
        <v>8698</v>
      </c>
      <c r="C7977" s="63" t="s">
        <v>242</v>
      </c>
      <c r="D7977" s="73" t="s">
        <v>8697</v>
      </c>
      <c r="E7977" s="63">
        <v>598</v>
      </c>
      <c r="F7977" s="366"/>
      <c r="G7977" s="11" t="s">
        <v>122</v>
      </c>
      <c r="XEK7977" s="7"/>
      <c r="XEL7977" s="7"/>
    </row>
    <row r="7978" ht="20" customHeight="1" spans="1:16366">
      <c r="A7978" s="11">
        <v>7976</v>
      </c>
      <c r="B7978" s="73" t="s">
        <v>8699</v>
      </c>
      <c r="C7978" s="63" t="s">
        <v>242</v>
      </c>
      <c r="D7978" s="73" t="s">
        <v>8697</v>
      </c>
      <c r="E7978" s="63">
        <v>598</v>
      </c>
      <c r="F7978" s="366"/>
      <c r="G7978" s="11" t="s">
        <v>122</v>
      </c>
      <c r="XEK7978" s="7"/>
      <c r="XEL7978" s="7"/>
    </row>
    <row r="7979" ht="20" customHeight="1" spans="1:16366">
      <c r="A7979" s="11">
        <v>7977</v>
      </c>
      <c r="B7979" s="73" t="s">
        <v>8700</v>
      </c>
      <c r="C7979" s="63" t="s">
        <v>242</v>
      </c>
      <c r="D7979" s="73" t="s">
        <v>8697</v>
      </c>
      <c r="E7979" s="63">
        <v>598</v>
      </c>
      <c r="F7979" s="366"/>
      <c r="G7979" s="11" t="s">
        <v>122</v>
      </c>
      <c r="XEK7979" s="7"/>
      <c r="XEL7979" s="7"/>
    </row>
    <row r="7980" ht="20" customHeight="1" spans="1:16366">
      <c r="A7980" s="11">
        <v>7978</v>
      </c>
      <c r="B7980" s="73" t="s">
        <v>8701</v>
      </c>
      <c r="C7980" s="63" t="s">
        <v>242</v>
      </c>
      <c r="D7980" s="73" t="s">
        <v>8697</v>
      </c>
      <c r="E7980" s="63">
        <v>598</v>
      </c>
      <c r="F7980" s="366"/>
      <c r="G7980" s="11" t="s">
        <v>122</v>
      </c>
      <c r="XEK7980" s="7"/>
      <c r="XEL7980" s="7"/>
    </row>
    <row r="7981" ht="20" customHeight="1" spans="1:16366">
      <c r="A7981" s="11">
        <v>7979</v>
      </c>
      <c r="B7981" s="73" t="s">
        <v>8702</v>
      </c>
      <c r="C7981" s="63" t="s">
        <v>242</v>
      </c>
      <c r="D7981" s="73" t="s">
        <v>8697</v>
      </c>
      <c r="E7981" s="63">
        <v>598</v>
      </c>
      <c r="F7981" s="366"/>
      <c r="G7981" s="11" t="s">
        <v>122</v>
      </c>
      <c r="XEK7981" s="7"/>
      <c r="XEL7981" s="7"/>
    </row>
    <row r="7982" ht="20" customHeight="1" spans="1:16366">
      <c r="A7982" s="11">
        <v>7980</v>
      </c>
      <c r="B7982" s="73" t="s">
        <v>8703</v>
      </c>
      <c r="C7982" s="63" t="s">
        <v>242</v>
      </c>
      <c r="D7982" s="73" t="s">
        <v>8697</v>
      </c>
      <c r="E7982" s="63">
        <v>598</v>
      </c>
      <c r="F7982" s="366"/>
      <c r="G7982" s="11" t="s">
        <v>122</v>
      </c>
      <c r="XEK7982" s="7"/>
      <c r="XEL7982" s="7"/>
    </row>
    <row r="7983" ht="20" customHeight="1" spans="1:16366">
      <c r="A7983" s="11">
        <v>7981</v>
      </c>
      <c r="B7983" s="73" t="s">
        <v>8704</v>
      </c>
      <c r="C7983" s="63" t="s">
        <v>242</v>
      </c>
      <c r="D7983" s="73" t="s">
        <v>8697</v>
      </c>
      <c r="E7983" s="63">
        <v>598</v>
      </c>
      <c r="F7983" s="366"/>
      <c r="G7983" s="11" t="s">
        <v>122</v>
      </c>
      <c r="XEK7983" s="7"/>
      <c r="XEL7983" s="7"/>
    </row>
    <row r="7984" ht="20" customHeight="1" spans="1:16366">
      <c r="A7984" s="11">
        <v>7982</v>
      </c>
      <c r="B7984" s="73" t="s">
        <v>8705</v>
      </c>
      <c r="C7984" s="63" t="s">
        <v>242</v>
      </c>
      <c r="D7984" s="73" t="s">
        <v>8697</v>
      </c>
      <c r="E7984" s="63">
        <v>598</v>
      </c>
      <c r="F7984" s="366"/>
      <c r="G7984" s="11" t="s">
        <v>122</v>
      </c>
      <c r="XEK7984" s="7"/>
      <c r="XEL7984" s="7"/>
    </row>
    <row r="7985" ht="20" customHeight="1" spans="1:16366">
      <c r="A7985" s="11">
        <v>7983</v>
      </c>
      <c r="B7985" s="73" t="s">
        <v>6562</v>
      </c>
      <c r="C7985" s="63" t="s">
        <v>242</v>
      </c>
      <c r="D7985" s="73" t="s">
        <v>8615</v>
      </c>
      <c r="E7985" s="63">
        <v>598</v>
      </c>
      <c r="F7985" s="366"/>
      <c r="G7985" s="11" t="s">
        <v>122</v>
      </c>
      <c r="XEK7985" s="7"/>
      <c r="XEL7985" s="7"/>
    </row>
    <row r="7986" ht="20" customHeight="1" spans="1:16366">
      <c r="A7986" s="11">
        <v>7984</v>
      </c>
      <c r="B7986" s="73" t="s">
        <v>8706</v>
      </c>
      <c r="C7986" s="63" t="s">
        <v>242</v>
      </c>
      <c r="D7986" s="73" t="s">
        <v>8615</v>
      </c>
      <c r="E7986" s="63">
        <v>598</v>
      </c>
      <c r="F7986" s="366"/>
      <c r="G7986" s="11" t="s">
        <v>122</v>
      </c>
      <c r="XEK7986" s="7"/>
      <c r="XEL7986" s="7"/>
    </row>
    <row r="7987" ht="20" customHeight="1" spans="1:16366">
      <c r="A7987" s="11">
        <v>7985</v>
      </c>
      <c r="B7987" s="73" t="s">
        <v>8707</v>
      </c>
      <c r="C7987" s="63" t="s">
        <v>242</v>
      </c>
      <c r="D7987" s="73" t="s">
        <v>8615</v>
      </c>
      <c r="E7987" s="63">
        <v>598</v>
      </c>
      <c r="F7987" s="366"/>
      <c r="G7987" s="11" t="s">
        <v>122</v>
      </c>
      <c r="XEK7987" s="7"/>
      <c r="XEL7987" s="7"/>
    </row>
    <row r="7988" ht="20" customHeight="1" spans="1:16366">
      <c r="A7988" s="11">
        <v>7986</v>
      </c>
      <c r="B7988" s="73" t="s">
        <v>8708</v>
      </c>
      <c r="C7988" s="63" t="s">
        <v>242</v>
      </c>
      <c r="D7988" s="73" t="s">
        <v>8615</v>
      </c>
      <c r="E7988" s="63">
        <v>598</v>
      </c>
      <c r="F7988" s="366"/>
      <c r="G7988" s="11" t="s">
        <v>122</v>
      </c>
      <c r="XEK7988" s="7"/>
      <c r="XEL7988" s="7"/>
    </row>
    <row r="7989" ht="20" customHeight="1" spans="1:16366">
      <c r="A7989" s="11">
        <v>7987</v>
      </c>
      <c r="B7989" s="73" t="s">
        <v>8709</v>
      </c>
      <c r="C7989" s="63" t="s">
        <v>242</v>
      </c>
      <c r="D7989" s="73" t="s">
        <v>8615</v>
      </c>
      <c r="E7989" s="63">
        <v>598</v>
      </c>
      <c r="F7989" s="366"/>
      <c r="G7989" s="11" t="s">
        <v>122</v>
      </c>
      <c r="XEK7989" s="7"/>
      <c r="XEL7989" s="7"/>
    </row>
    <row r="7990" ht="20" customHeight="1" spans="1:16366">
      <c r="A7990" s="11">
        <v>7988</v>
      </c>
      <c r="B7990" s="73" t="s">
        <v>8710</v>
      </c>
      <c r="C7990" s="63" t="s">
        <v>242</v>
      </c>
      <c r="D7990" s="73" t="s">
        <v>8615</v>
      </c>
      <c r="E7990" s="63">
        <v>598</v>
      </c>
      <c r="F7990" s="366"/>
      <c r="G7990" s="11" t="s">
        <v>122</v>
      </c>
      <c r="XEK7990" s="7"/>
      <c r="XEL7990" s="7"/>
    </row>
    <row r="7991" ht="20" customHeight="1" spans="1:16366">
      <c r="A7991" s="11">
        <v>7989</v>
      </c>
      <c r="B7991" s="73" t="s">
        <v>8711</v>
      </c>
      <c r="C7991" s="63" t="s">
        <v>242</v>
      </c>
      <c r="D7991" s="63" t="s">
        <v>8618</v>
      </c>
      <c r="E7991" s="63">
        <v>598</v>
      </c>
      <c r="F7991" s="366"/>
      <c r="G7991" s="11" t="s">
        <v>122</v>
      </c>
      <c r="XEK7991" s="7"/>
      <c r="XEL7991" s="7"/>
    </row>
    <row r="7992" ht="20" customHeight="1" spans="1:16366">
      <c r="A7992" s="11">
        <v>7990</v>
      </c>
      <c r="B7992" s="73" t="s">
        <v>8712</v>
      </c>
      <c r="C7992" s="63" t="s">
        <v>242</v>
      </c>
      <c r="D7992" s="63" t="s">
        <v>8618</v>
      </c>
      <c r="E7992" s="63">
        <v>598</v>
      </c>
      <c r="F7992" s="366"/>
      <c r="G7992" s="11" t="s">
        <v>122</v>
      </c>
      <c r="XEK7992" s="7"/>
      <c r="XEL7992" s="7"/>
    </row>
    <row r="7993" ht="20" customHeight="1" spans="1:16366">
      <c r="A7993" s="11">
        <v>7991</v>
      </c>
      <c r="B7993" s="73" t="s">
        <v>8713</v>
      </c>
      <c r="C7993" s="63" t="s">
        <v>242</v>
      </c>
      <c r="D7993" s="63" t="s">
        <v>8618</v>
      </c>
      <c r="E7993" s="63">
        <v>598</v>
      </c>
      <c r="F7993" s="366"/>
      <c r="G7993" s="11" t="s">
        <v>122</v>
      </c>
      <c r="XEK7993" s="7"/>
      <c r="XEL7993" s="7"/>
    </row>
    <row r="7994" ht="20" customHeight="1" spans="1:16366">
      <c r="A7994" s="11">
        <v>7992</v>
      </c>
      <c r="B7994" s="73" t="s">
        <v>8714</v>
      </c>
      <c r="C7994" s="63" t="s">
        <v>242</v>
      </c>
      <c r="D7994" s="63" t="s">
        <v>8618</v>
      </c>
      <c r="E7994" s="63">
        <v>598</v>
      </c>
      <c r="F7994" s="366"/>
      <c r="G7994" s="11" t="s">
        <v>122</v>
      </c>
      <c r="XEK7994" s="7"/>
      <c r="XEL7994" s="7"/>
    </row>
    <row r="7995" ht="20" customHeight="1" spans="1:16366">
      <c r="A7995" s="11">
        <v>7993</v>
      </c>
      <c r="B7995" s="73" t="s">
        <v>8715</v>
      </c>
      <c r="C7995" s="63" t="s">
        <v>242</v>
      </c>
      <c r="D7995" s="73" t="s">
        <v>8716</v>
      </c>
      <c r="E7995" s="63">
        <v>598</v>
      </c>
      <c r="F7995" s="366"/>
      <c r="G7995" s="11" t="s">
        <v>122</v>
      </c>
      <c r="XEK7995" s="7"/>
      <c r="XEL7995" s="7"/>
    </row>
    <row r="7996" ht="20" customHeight="1" spans="1:16366">
      <c r="A7996" s="11">
        <v>7994</v>
      </c>
      <c r="B7996" s="73" t="s">
        <v>8717</v>
      </c>
      <c r="C7996" s="63" t="s">
        <v>242</v>
      </c>
      <c r="D7996" s="73" t="s">
        <v>8716</v>
      </c>
      <c r="E7996" s="63">
        <v>598</v>
      </c>
      <c r="F7996" s="366"/>
      <c r="G7996" s="11" t="s">
        <v>122</v>
      </c>
      <c r="XEK7996" s="7"/>
      <c r="XEL7996" s="7"/>
    </row>
    <row r="7997" ht="20" customHeight="1" spans="1:16366">
      <c r="A7997" s="11">
        <v>7995</v>
      </c>
      <c r="B7997" s="73" t="s">
        <v>8718</v>
      </c>
      <c r="C7997" s="63" t="s">
        <v>242</v>
      </c>
      <c r="D7997" s="63" t="s">
        <v>8581</v>
      </c>
      <c r="E7997" s="63">
        <v>598</v>
      </c>
      <c r="F7997" s="366"/>
      <c r="G7997" s="11" t="s">
        <v>122</v>
      </c>
      <c r="XEK7997" s="7"/>
      <c r="XEL7997" s="7"/>
    </row>
    <row r="7998" ht="20" customHeight="1" spans="1:16366">
      <c r="A7998" s="11">
        <v>7996</v>
      </c>
      <c r="B7998" s="73" t="s">
        <v>8719</v>
      </c>
      <c r="C7998" s="63" t="s">
        <v>242</v>
      </c>
      <c r="D7998" s="63" t="s">
        <v>8581</v>
      </c>
      <c r="E7998" s="63">
        <v>598</v>
      </c>
      <c r="F7998" s="366"/>
      <c r="G7998" s="11" t="s">
        <v>122</v>
      </c>
      <c r="XEK7998" s="7"/>
      <c r="XEL7998" s="7"/>
    </row>
    <row r="7999" ht="20" customHeight="1" spans="1:16366">
      <c r="A7999" s="11">
        <v>7997</v>
      </c>
      <c r="B7999" s="73" t="s">
        <v>4839</v>
      </c>
      <c r="C7999" s="63" t="s">
        <v>242</v>
      </c>
      <c r="D7999" s="73" t="s">
        <v>1129</v>
      </c>
      <c r="E7999" s="63">
        <v>598</v>
      </c>
      <c r="F7999" s="366"/>
      <c r="G7999" s="11" t="s">
        <v>122</v>
      </c>
      <c r="XEK7999" s="7"/>
      <c r="XEL7999" s="7"/>
    </row>
    <row r="8000" ht="20" customHeight="1" spans="1:16366">
      <c r="A8000" s="11">
        <v>7998</v>
      </c>
      <c r="B8000" s="73" t="s">
        <v>8720</v>
      </c>
      <c r="C8000" s="63" t="s">
        <v>242</v>
      </c>
      <c r="D8000" s="73" t="s">
        <v>1129</v>
      </c>
      <c r="E8000" s="63">
        <v>598</v>
      </c>
      <c r="F8000" s="366"/>
      <c r="G8000" s="11" t="s">
        <v>122</v>
      </c>
      <c r="XEK8000" s="7"/>
      <c r="XEL8000" s="7"/>
    </row>
    <row r="8001" ht="20" customHeight="1" spans="1:16366">
      <c r="A8001" s="11">
        <v>7999</v>
      </c>
      <c r="B8001" s="73" t="s">
        <v>8721</v>
      </c>
      <c r="C8001" s="63" t="s">
        <v>242</v>
      </c>
      <c r="D8001" s="73" t="s">
        <v>1129</v>
      </c>
      <c r="E8001" s="63">
        <v>598</v>
      </c>
      <c r="F8001" s="366"/>
      <c r="G8001" s="11" t="s">
        <v>122</v>
      </c>
      <c r="XEK8001" s="7"/>
      <c r="XEL8001" s="7"/>
    </row>
    <row r="8002" ht="20" customHeight="1" spans="1:16366">
      <c r="A8002" s="11">
        <v>8000</v>
      </c>
      <c r="B8002" s="73" t="s">
        <v>8722</v>
      </c>
      <c r="C8002" s="63" t="s">
        <v>242</v>
      </c>
      <c r="D8002" s="73" t="s">
        <v>1129</v>
      </c>
      <c r="E8002" s="63">
        <v>598</v>
      </c>
      <c r="F8002" s="366"/>
      <c r="G8002" s="11" t="s">
        <v>122</v>
      </c>
      <c r="XEK8002" s="7"/>
      <c r="XEL8002" s="7"/>
    </row>
    <row r="8003" ht="20" customHeight="1" spans="1:16366">
      <c r="A8003" s="11">
        <v>8001</v>
      </c>
      <c r="B8003" s="73" t="s">
        <v>8723</v>
      </c>
      <c r="C8003" s="63" t="s">
        <v>242</v>
      </c>
      <c r="D8003" s="73" t="s">
        <v>8626</v>
      </c>
      <c r="E8003" s="63">
        <v>598</v>
      </c>
      <c r="F8003" s="366"/>
      <c r="G8003" s="11" t="s">
        <v>122</v>
      </c>
      <c r="XEK8003" s="7"/>
      <c r="XEL8003" s="7"/>
    </row>
    <row r="8004" ht="20" customHeight="1" spans="1:16366">
      <c r="A8004" s="11">
        <v>8002</v>
      </c>
      <c r="B8004" s="73" t="s">
        <v>8724</v>
      </c>
      <c r="C8004" s="63" t="s">
        <v>242</v>
      </c>
      <c r="D8004" s="63" t="s">
        <v>8604</v>
      </c>
      <c r="E8004" s="63">
        <v>598</v>
      </c>
      <c r="F8004" s="366"/>
      <c r="G8004" s="11" t="s">
        <v>122</v>
      </c>
      <c r="XEK8004" s="7"/>
      <c r="XEL8004" s="7"/>
    </row>
    <row r="8005" ht="20" customHeight="1" spans="1:16366">
      <c r="A8005" s="11">
        <v>8003</v>
      </c>
      <c r="B8005" s="73" t="s">
        <v>8725</v>
      </c>
      <c r="C8005" s="63" t="s">
        <v>242</v>
      </c>
      <c r="D8005" s="73" t="s">
        <v>1129</v>
      </c>
      <c r="E8005" s="63">
        <v>598</v>
      </c>
      <c r="F8005" s="366"/>
      <c r="G8005" s="11" t="s">
        <v>122</v>
      </c>
      <c r="XEK8005" s="7"/>
      <c r="XEL8005" s="7"/>
    </row>
    <row r="8006" ht="20" customHeight="1" spans="1:16366">
      <c r="A8006" s="11">
        <v>8004</v>
      </c>
      <c r="B8006" s="63" t="s">
        <v>8726</v>
      </c>
      <c r="C8006" s="63" t="s">
        <v>242</v>
      </c>
      <c r="D8006" s="73" t="s">
        <v>8626</v>
      </c>
      <c r="E8006" s="63">
        <v>598</v>
      </c>
      <c r="F8006" s="63" t="s">
        <v>332</v>
      </c>
      <c r="G8006" s="11" t="s">
        <v>122</v>
      </c>
      <c r="XEK8006" s="7"/>
      <c r="XEL8006" s="7"/>
    </row>
    <row r="8007" ht="20" customHeight="1" spans="1:16366">
      <c r="A8007" s="11">
        <v>8005</v>
      </c>
      <c r="B8007" s="63" t="s">
        <v>8727</v>
      </c>
      <c r="C8007" s="63" t="s">
        <v>242</v>
      </c>
      <c r="D8007" s="63" t="s">
        <v>8615</v>
      </c>
      <c r="E8007" s="63">
        <v>598</v>
      </c>
      <c r="F8007" s="63" t="s">
        <v>332</v>
      </c>
      <c r="G8007" s="11" t="s">
        <v>122</v>
      </c>
      <c r="XEK8007" s="7"/>
      <c r="XEL8007" s="7"/>
    </row>
    <row r="8008" ht="20" customHeight="1" spans="1:16366">
      <c r="A8008" s="11">
        <v>8006</v>
      </c>
      <c r="B8008" s="63" t="s">
        <v>8728</v>
      </c>
      <c r="C8008" s="63" t="s">
        <v>242</v>
      </c>
      <c r="D8008" s="63" t="s">
        <v>8618</v>
      </c>
      <c r="E8008" s="63">
        <v>598</v>
      </c>
      <c r="F8008" s="63" t="s">
        <v>335</v>
      </c>
      <c r="G8008" s="11" t="s">
        <v>122</v>
      </c>
      <c r="XEK8008" s="7"/>
      <c r="XEL8008" s="7"/>
    </row>
    <row r="8009" ht="20" customHeight="1" spans="1:16366">
      <c r="A8009" s="11">
        <v>8007</v>
      </c>
      <c r="B8009" s="63" t="s">
        <v>8729</v>
      </c>
      <c r="C8009" s="63" t="s">
        <v>242</v>
      </c>
      <c r="D8009" s="63" t="s">
        <v>8649</v>
      </c>
      <c r="E8009" s="63">
        <v>598</v>
      </c>
      <c r="F8009" s="63" t="s">
        <v>335</v>
      </c>
      <c r="G8009" s="11" t="s">
        <v>122</v>
      </c>
      <c r="XEK8009" s="7"/>
      <c r="XEL8009" s="7"/>
    </row>
    <row r="8010" ht="20" customHeight="1" spans="1:16366">
      <c r="A8010" s="11">
        <v>8008</v>
      </c>
      <c r="B8010" s="63" t="s">
        <v>8730</v>
      </c>
      <c r="C8010" s="63" t="s">
        <v>242</v>
      </c>
      <c r="D8010" s="63" t="s">
        <v>8649</v>
      </c>
      <c r="E8010" s="63">
        <v>598</v>
      </c>
      <c r="F8010" s="63" t="s">
        <v>335</v>
      </c>
      <c r="G8010" s="11" t="s">
        <v>122</v>
      </c>
      <c r="XEK8010" s="7"/>
      <c r="XEL8010" s="7"/>
    </row>
    <row r="8011" ht="20" customHeight="1" spans="1:16366">
      <c r="A8011" s="11">
        <v>8009</v>
      </c>
      <c r="B8011" s="63" t="s">
        <v>8731</v>
      </c>
      <c r="C8011" s="63" t="s">
        <v>242</v>
      </c>
      <c r="D8011" s="63" t="s">
        <v>1129</v>
      </c>
      <c r="E8011" s="63">
        <v>598</v>
      </c>
      <c r="F8011" s="63" t="s">
        <v>335</v>
      </c>
      <c r="G8011" s="11" t="s">
        <v>122</v>
      </c>
      <c r="XEK8011" s="7"/>
      <c r="XEL8011" s="7"/>
    </row>
    <row r="8012" ht="20" customHeight="1" spans="1:16366">
      <c r="A8012" s="11">
        <v>8010</v>
      </c>
      <c r="B8012" s="63" t="s">
        <v>8732</v>
      </c>
      <c r="C8012" s="63" t="s">
        <v>242</v>
      </c>
      <c r="D8012" s="63" t="s">
        <v>1129</v>
      </c>
      <c r="E8012" s="63">
        <v>598</v>
      </c>
      <c r="F8012" s="63" t="s">
        <v>335</v>
      </c>
      <c r="G8012" s="11" t="s">
        <v>122</v>
      </c>
      <c r="XEK8012" s="7"/>
      <c r="XEL8012" s="7"/>
    </row>
    <row r="8013" ht="20" customHeight="1" spans="1:16366">
      <c r="A8013" s="11">
        <v>8011</v>
      </c>
      <c r="B8013" s="63" t="s">
        <v>8733</v>
      </c>
      <c r="C8013" s="63" t="s">
        <v>242</v>
      </c>
      <c r="D8013" s="63" t="s">
        <v>1129</v>
      </c>
      <c r="E8013" s="63">
        <v>598</v>
      </c>
      <c r="F8013" s="63" t="s">
        <v>335</v>
      </c>
      <c r="G8013" s="11" t="s">
        <v>122</v>
      </c>
      <c r="XEK8013" s="7"/>
      <c r="XEL8013" s="7"/>
    </row>
    <row r="8014" ht="20" customHeight="1" spans="1:16366">
      <c r="A8014" s="11">
        <v>8012</v>
      </c>
      <c r="B8014" s="63" t="s">
        <v>8734</v>
      </c>
      <c r="C8014" s="63" t="s">
        <v>242</v>
      </c>
      <c r="D8014" s="63" t="s">
        <v>1129</v>
      </c>
      <c r="E8014" s="63">
        <v>598</v>
      </c>
      <c r="F8014" s="63" t="s">
        <v>335</v>
      </c>
      <c r="G8014" s="11" t="s">
        <v>122</v>
      </c>
      <c r="XEK8014" s="7"/>
      <c r="XEL8014" s="7"/>
    </row>
    <row r="8015" ht="20" customHeight="1" spans="1:16366">
      <c r="A8015" s="11">
        <v>8013</v>
      </c>
      <c r="B8015" s="63" t="s">
        <v>8735</v>
      </c>
      <c r="C8015" s="63" t="s">
        <v>242</v>
      </c>
      <c r="D8015" s="63" t="s">
        <v>1129</v>
      </c>
      <c r="E8015" s="63">
        <v>598</v>
      </c>
      <c r="F8015" s="63" t="s">
        <v>335</v>
      </c>
      <c r="G8015" s="11" t="s">
        <v>122</v>
      </c>
      <c r="XEK8015" s="7"/>
      <c r="XEL8015" s="7"/>
    </row>
    <row r="8016" ht="20" customHeight="1" spans="1:16366">
      <c r="A8016" s="11">
        <v>8014</v>
      </c>
      <c r="B8016" s="63" t="s">
        <v>8736</v>
      </c>
      <c r="C8016" s="63" t="s">
        <v>242</v>
      </c>
      <c r="D8016" s="63" t="s">
        <v>8618</v>
      </c>
      <c r="E8016" s="63">
        <v>598</v>
      </c>
      <c r="F8016" s="63" t="s">
        <v>335</v>
      </c>
      <c r="G8016" s="11" t="s">
        <v>122</v>
      </c>
      <c r="XEK8016" s="7"/>
      <c r="XEL8016" s="7"/>
    </row>
    <row r="8017" ht="20" customHeight="1" spans="1:16366">
      <c r="A8017" s="11">
        <v>8015</v>
      </c>
      <c r="B8017" s="63" t="s">
        <v>8737</v>
      </c>
      <c r="C8017" s="63" t="s">
        <v>242</v>
      </c>
      <c r="D8017" s="63" t="s">
        <v>8581</v>
      </c>
      <c r="E8017" s="63">
        <v>598</v>
      </c>
      <c r="F8017" s="63" t="s">
        <v>335</v>
      </c>
      <c r="G8017" s="11" t="s">
        <v>122</v>
      </c>
      <c r="XEK8017" s="7"/>
      <c r="XEL8017" s="7"/>
    </row>
    <row r="8018" ht="20" customHeight="1" spans="1:16366">
      <c r="A8018" s="11">
        <v>8016</v>
      </c>
      <c r="B8018" s="63" t="s">
        <v>8738</v>
      </c>
      <c r="C8018" s="63" t="s">
        <v>242</v>
      </c>
      <c r="D8018" s="63" t="s">
        <v>8581</v>
      </c>
      <c r="E8018" s="63">
        <v>598</v>
      </c>
      <c r="F8018" s="63" t="s">
        <v>335</v>
      </c>
      <c r="G8018" s="11" t="s">
        <v>122</v>
      </c>
      <c r="XEK8018" s="7"/>
      <c r="XEL8018" s="7"/>
    </row>
    <row r="8019" ht="20" customHeight="1" spans="1:16366">
      <c r="A8019" s="11">
        <v>8017</v>
      </c>
      <c r="B8019" s="63" t="s">
        <v>8739</v>
      </c>
      <c r="C8019" s="63" t="s">
        <v>242</v>
      </c>
      <c r="D8019" s="63" t="s">
        <v>8615</v>
      </c>
      <c r="E8019" s="63">
        <v>598</v>
      </c>
      <c r="F8019" s="63" t="s">
        <v>335</v>
      </c>
      <c r="G8019" s="11" t="s">
        <v>122</v>
      </c>
      <c r="XEK8019" s="7"/>
      <c r="XEL8019" s="7"/>
    </row>
    <row r="8020" ht="20" customHeight="1" spans="1:16366">
      <c r="A8020" s="11">
        <v>8018</v>
      </c>
      <c r="B8020" s="63" t="s">
        <v>8740</v>
      </c>
      <c r="C8020" s="63" t="s">
        <v>242</v>
      </c>
      <c r="D8020" s="63" t="s">
        <v>8598</v>
      </c>
      <c r="E8020" s="63">
        <v>598</v>
      </c>
      <c r="F8020" s="63" t="s">
        <v>335</v>
      </c>
      <c r="G8020" s="11" t="s">
        <v>122</v>
      </c>
      <c r="XEK8020" s="7"/>
      <c r="XEL8020" s="7"/>
    </row>
    <row r="8021" ht="20" customHeight="1" spans="1:16366">
      <c r="A8021" s="11">
        <v>8019</v>
      </c>
      <c r="B8021" s="63" t="s">
        <v>7456</v>
      </c>
      <c r="C8021" s="63" t="s">
        <v>242</v>
      </c>
      <c r="D8021" s="63" t="s">
        <v>8598</v>
      </c>
      <c r="E8021" s="63">
        <v>598</v>
      </c>
      <c r="F8021" s="63" t="s">
        <v>335</v>
      </c>
      <c r="G8021" s="11" t="s">
        <v>122</v>
      </c>
      <c r="XEK8021" s="7"/>
      <c r="XEL8021" s="7"/>
    </row>
    <row r="8022" ht="20" customHeight="1" spans="1:16366">
      <c r="A8022" s="11">
        <v>8020</v>
      </c>
      <c r="B8022" s="63" t="s">
        <v>8741</v>
      </c>
      <c r="C8022" s="63" t="s">
        <v>242</v>
      </c>
      <c r="D8022" s="63" t="s">
        <v>8602</v>
      </c>
      <c r="E8022" s="63">
        <v>598</v>
      </c>
      <c r="F8022" s="63" t="s">
        <v>335</v>
      </c>
      <c r="G8022" s="11" t="s">
        <v>122</v>
      </c>
      <c r="XEK8022" s="7"/>
      <c r="XEL8022" s="7"/>
    </row>
    <row r="8023" ht="20" customHeight="1" spans="1:16366">
      <c r="A8023" s="11">
        <v>8021</v>
      </c>
      <c r="B8023" s="63" t="s">
        <v>8742</v>
      </c>
      <c r="C8023" s="63" t="s">
        <v>242</v>
      </c>
      <c r="D8023" s="63" t="s">
        <v>123</v>
      </c>
      <c r="E8023" s="63">
        <v>598</v>
      </c>
      <c r="F8023" s="63" t="s">
        <v>335</v>
      </c>
      <c r="G8023" s="11" t="s">
        <v>122</v>
      </c>
      <c r="XEK8023" s="7"/>
      <c r="XEL8023" s="7"/>
    </row>
    <row r="8024" ht="20" customHeight="1" spans="1:16366">
      <c r="A8024" s="11">
        <v>8022</v>
      </c>
      <c r="B8024" s="63" t="s">
        <v>8743</v>
      </c>
      <c r="C8024" s="63" t="s">
        <v>242</v>
      </c>
      <c r="D8024" s="63" t="s">
        <v>8587</v>
      </c>
      <c r="E8024" s="63">
        <v>598</v>
      </c>
      <c r="F8024" s="63" t="s">
        <v>335</v>
      </c>
      <c r="G8024" s="11" t="s">
        <v>122</v>
      </c>
      <c r="XEK8024" s="7"/>
      <c r="XEL8024" s="7"/>
    </row>
    <row r="8025" ht="20" customHeight="1" spans="1:16366">
      <c r="A8025" s="11">
        <v>8023</v>
      </c>
      <c r="B8025" s="63" t="s">
        <v>8744</v>
      </c>
      <c r="C8025" s="63" t="s">
        <v>242</v>
      </c>
      <c r="D8025" s="63" t="s">
        <v>8587</v>
      </c>
      <c r="E8025" s="63">
        <v>598</v>
      </c>
      <c r="F8025" s="63" t="s">
        <v>335</v>
      </c>
      <c r="G8025" s="11" t="s">
        <v>122</v>
      </c>
      <c r="XEK8025" s="7"/>
      <c r="XEL8025" s="7"/>
    </row>
    <row r="8026" ht="20" customHeight="1" spans="1:16366">
      <c r="A8026" s="11">
        <v>8024</v>
      </c>
      <c r="B8026" s="63" t="s">
        <v>8745</v>
      </c>
      <c r="C8026" s="63" t="s">
        <v>242</v>
      </c>
      <c r="D8026" s="63" t="s">
        <v>8587</v>
      </c>
      <c r="E8026" s="63">
        <v>598</v>
      </c>
      <c r="F8026" s="63" t="s">
        <v>335</v>
      </c>
      <c r="G8026" s="11" t="s">
        <v>122</v>
      </c>
      <c r="XEK8026" s="7"/>
      <c r="XEL8026" s="7"/>
    </row>
    <row r="8027" ht="20" customHeight="1" spans="1:16366">
      <c r="A8027" s="11">
        <v>8025</v>
      </c>
      <c r="B8027" s="63" t="s">
        <v>8746</v>
      </c>
      <c r="C8027" s="63" t="s">
        <v>242</v>
      </c>
      <c r="D8027" s="63" t="s">
        <v>8587</v>
      </c>
      <c r="E8027" s="63">
        <v>598</v>
      </c>
      <c r="F8027" s="63" t="s">
        <v>335</v>
      </c>
      <c r="G8027" s="11" t="s">
        <v>122</v>
      </c>
      <c r="XEK8027" s="7"/>
      <c r="XEL8027" s="7"/>
    </row>
    <row r="8028" ht="20" customHeight="1" spans="1:16366">
      <c r="A8028" s="11">
        <v>8026</v>
      </c>
      <c r="B8028" s="63" t="s">
        <v>8747</v>
      </c>
      <c r="C8028" s="63" t="s">
        <v>242</v>
      </c>
      <c r="D8028" s="63" t="s">
        <v>8587</v>
      </c>
      <c r="E8028" s="63">
        <v>598</v>
      </c>
      <c r="F8028" s="63" t="s">
        <v>335</v>
      </c>
      <c r="G8028" s="11" t="s">
        <v>122</v>
      </c>
      <c r="XEK8028" s="7"/>
      <c r="XEL8028" s="7"/>
    </row>
    <row r="8029" ht="20" customHeight="1" spans="1:16366">
      <c r="A8029" s="11">
        <v>8027</v>
      </c>
      <c r="B8029" s="63" t="s">
        <v>8748</v>
      </c>
      <c r="C8029" s="63" t="s">
        <v>242</v>
      </c>
      <c r="D8029" s="63" t="s">
        <v>8585</v>
      </c>
      <c r="E8029" s="63">
        <v>598</v>
      </c>
      <c r="F8029" s="63" t="s">
        <v>335</v>
      </c>
      <c r="G8029" s="11" t="s">
        <v>122</v>
      </c>
      <c r="XEK8029" s="7"/>
      <c r="XEL8029" s="7"/>
    </row>
    <row r="8030" ht="20" customHeight="1" spans="1:16366">
      <c r="A8030" s="11">
        <v>8028</v>
      </c>
      <c r="B8030" s="63" t="s">
        <v>8749</v>
      </c>
      <c r="C8030" s="63" t="s">
        <v>242</v>
      </c>
      <c r="D8030" s="63" t="s">
        <v>8585</v>
      </c>
      <c r="E8030" s="63">
        <v>598</v>
      </c>
      <c r="F8030" s="63" t="s">
        <v>335</v>
      </c>
      <c r="G8030" s="11" t="s">
        <v>122</v>
      </c>
      <c r="XEK8030" s="7"/>
      <c r="XEL8030" s="7"/>
    </row>
    <row r="8031" ht="20" customHeight="1" spans="1:16366">
      <c r="A8031" s="11">
        <v>8029</v>
      </c>
      <c r="B8031" s="63" t="s">
        <v>8750</v>
      </c>
      <c r="C8031" s="63" t="s">
        <v>242</v>
      </c>
      <c r="D8031" s="63" t="s">
        <v>8618</v>
      </c>
      <c r="E8031" s="63">
        <v>598</v>
      </c>
      <c r="F8031" s="63" t="s">
        <v>335</v>
      </c>
      <c r="G8031" s="11" t="s">
        <v>122</v>
      </c>
      <c r="XEK8031" s="7"/>
      <c r="XEL8031" s="7"/>
    </row>
    <row r="8032" ht="20" customHeight="1" spans="1:16366">
      <c r="A8032" s="11">
        <v>8030</v>
      </c>
      <c r="B8032" s="63" t="s">
        <v>8751</v>
      </c>
      <c r="C8032" s="63" t="s">
        <v>242</v>
      </c>
      <c r="D8032" s="63" t="s">
        <v>8618</v>
      </c>
      <c r="E8032" s="63">
        <v>598</v>
      </c>
      <c r="F8032" s="63" t="s">
        <v>335</v>
      </c>
      <c r="G8032" s="11" t="s">
        <v>122</v>
      </c>
      <c r="XEK8032" s="7"/>
      <c r="XEL8032" s="7"/>
    </row>
    <row r="8033" ht="20" customHeight="1" spans="1:16366">
      <c r="A8033" s="11">
        <v>8031</v>
      </c>
      <c r="B8033" s="63" t="s">
        <v>7112</v>
      </c>
      <c r="C8033" s="63" t="s">
        <v>242</v>
      </c>
      <c r="D8033" s="73" t="s">
        <v>8690</v>
      </c>
      <c r="E8033" s="63">
        <v>598</v>
      </c>
      <c r="F8033" s="63" t="s">
        <v>1038</v>
      </c>
      <c r="G8033" s="11" t="s">
        <v>122</v>
      </c>
      <c r="XEK8033" s="7"/>
      <c r="XEL8033" s="7"/>
    </row>
    <row r="8034" ht="20" customHeight="1" spans="1:16366">
      <c r="A8034" s="11">
        <v>8032</v>
      </c>
      <c r="B8034" s="63" t="s">
        <v>8752</v>
      </c>
      <c r="C8034" s="63" t="s">
        <v>242</v>
      </c>
      <c r="D8034" s="63" t="s">
        <v>8604</v>
      </c>
      <c r="E8034" s="63">
        <v>598</v>
      </c>
      <c r="F8034" s="63" t="s">
        <v>1038</v>
      </c>
      <c r="G8034" s="11" t="s">
        <v>122</v>
      </c>
      <c r="XEK8034" s="7"/>
      <c r="XEL8034" s="7"/>
    </row>
    <row r="8035" ht="20" customHeight="1" spans="1:16366">
      <c r="A8035" s="11">
        <v>8033</v>
      </c>
      <c r="B8035" s="63" t="s">
        <v>6941</v>
      </c>
      <c r="C8035" s="63" t="s">
        <v>242</v>
      </c>
      <c r="D8035" s="63" t="s">
        <v>8604</v>
      </c>
      <c r="E8035" s="63">
        <v>598</v>
      </c>
      <c r="F8035" s="63" t="s">
        <v>1038</v>
      </c>
      <c r="G8035" s="11" t="s">
        <v>122</v>
      </c>
      <c r="XEK8035" s="7"/>
      <c r="XEL8035" s="7"/>
    </row>
    <row r="8036" ht="20" customHeight="1" spans="1:16366">
      <c r="A8036" s="11">
        <v>8034</v>
      </c>
      <c r="B8036" s="63" t="s">
        <v>8753</v>
      </c>
      <c r="C8036" s="63" t="s">
        <v>242</v>
      </c>
      <c r="D8036" s="63" t="s">
        <v>8604</v>
      </c>
      <c r="E8036" s="63">
        <v>598</v>
      </c>
      <c r="F8036" s="63" t="s">
        <v>1038</v>
      </c>
      <c r="G8036" s="11" t="s">
        <v>122</v>
      </c>
      <c r="XEK8036" s="7"/>
      <c r="XEL8036" s="7"/>
    </row>
    <row r="8037" ht="20" customHeight="1" spans="1:16366">
      <c r="A8037" s="11">
        <v>8035</v>
      </c>
      <c r="B8037" s="63" t="s">
        <v>4034</v>
      </c>
      <c r="C8037" s="63" t="s">
        <v>242</v>
      </c>
      <c r="D8037" s="63" t="s">
        <v>8604</v>
      </c>
      <c r="E8037" s="63">
        <v>598</v>
      </c>
      <c r="F8037" s="63" t="s">
        <v>1038</v>
      </c>
      <c r="G8037" s="11" t="s">
        <v>122</v>
      </c>
      <c r="XEK8037" s="7"/>
      <c r="XEL8037" s="7"/>
    </row>
    <row r="8038" ht="20" customHeight="1" spans="1:16366">
      <c r="A8038" s="11">
        <v>8036</v>
      </c>
      <c r="B8038" s="63" t="s">
        <v>185</v>
      </c>
      <c r="C8038" s="63" t="s">
        <v>242</v>
      </c>
      <c r="D8038" s="73" t="s">
        <v>8629</v>
      </c>
      <c r="E8038" s="63">
        <v>598</v>
      </c>
      <c r="F8038" s="63" t="s">
        <v>1038</v>
      </c>
      <c r="G8038" s="11" t="s">
        <v>122</v>
      </c>
      <c r="XEK8038" s="7"/>
      <c r="XEL8038" s="7"/>
    </row>
    <row r="8039" ht="20" customHeight="1" spans="1:16366">
      <c r="A8039" s="11">
        <v>8037</v>
      </c>
      <c r="B8039" s="63" t="s">
        <v>8754</v>
      </c>
      <c r="C8039" s="63" t="s">
        <v>242</v>
      </c>
      <c r="D8039" s="63" t="s">
        <v>8587</v>
      </c>
      <c r="E8039" s="63">
        <v>598</v>
      </c>
      <c r="F8039" s="63" t="s">
        <v>1038</v>
      </c>
      <c r="G8039" s="11" t="s">
        <v>122</v>
      </c>
      <c r="XEK8039" s="7"/>
      <c r="XEL8039" s="7"/>
    </row>
    <row r="8040" ht="20" customHeight="1" spans="1:16366">
      <c r="A8040" s="11">
        <v>8038</v>
      </c>
      <c r="B8040" s="63" t="s">
        <v>8755</v>
      </c>
      <c r="C8040" s="63" t="s">
        <v>242</v>
      </c>
      <c r="D8040" s="63" t="s">
        <v>8756</v>
      </c>
      <c r="E8040" s="63">
        <v>598</v>
      </c>
      <c r="F8040" s="63" t="s">
        <v>1038</v>
      </c>
      <c r="G8040" s="11" t="s">
        <v>122</v>
      </c>
      <c r="XEK8040" s="7"/>
      <c r="XEL8040" s="7"/>
    </row>
    <row r="8041" ht="20" customHeight="1" spans="1:16366">
      <c r="A8041" s="11">
        <v>8039</v>
      </c>
      <c r="B8041" s="63" t="s">
        <v>8757</v>
      </c>
      <c r="C8041" s="63" t="s">
        <v>242</v>
      </c>
      <c r="D8041" s="63" t="s">
        <v>1129</v>
      </c>
      <c r="E8041" s="63">
        <v>598</v>
      </c>
      <c r="F8041" s="63" t="s">
        <v>1038</v>
      </c>
      <c r="G8041" s="11" t="s">
        <v>122</v>
      </c>
      <c r="XEK8041" s="7"/>
      <c r="XEL8041" s="7"/>
    </row>
    <row r="8042" ht="20" customHeight="1" spans="1:16366">
      <c r="A8042" s="11">
        <v>8040</v>
      </c>
      <c r="B8042" s="63" t="s">
        <v>8758</v>
      </c>
      <c r="C8042" s="63" t="s">
        <v>242</v>
      </c>
      <c r="D8042" s="63" t="s">
        <v>1129</v>
      </c>
      <c r="E8042" s="63">
        <v>598</v>
      </c>
      <c r="F8042" s="63" t="s">
        <v>1038</v>
      </c>
      <c r="G8042" s="11" t="s">
        <v>122</v>
      </c>
      <c r="XEK8042" s="7"/>
      <c r="XEL8042" s="7"/>
    </row>
    <row r="8043" ht="20" customHeight="1" spans="1:16366">
      <c r="A8043" s="11">
        <v>8041</v>
      </c>
      <c r="B8043" s="63" t="s">
        <v>8759</v>
      </c>
      <c r="C8043" s="63" t="s">
        <v>242</v>
      </c>
      <c r="D8043" s="73" t="s">
        <v>8690</v>
      </c>
      <c r="E8043" s="63">
        <v>598</v>
      </c>
      <c r="F8043" s="63" t="s">
        <v>411</v>
      </c>
      <c r="G8043" s="11" t="s">
        <v>122</v>
      </c>
      <c r="XEK8043" s="7"/>
      <c r="XEL8043" s="7"/>
    </row>
    <row r="8044" ht="20" customHeight="1" spans="1:16366">
      <c r="A8044" s="11">
        <v>8042</v>
      </c>
      <c r="B8044" s="63" t="s">
        <v>8760</v>
      </c>
      <c r="C8044" s="63" t="s">
        <v>242</v>
      </c>
      <c r="D8044" s="63" t="s">
        <v>8602</v>
      </c>
      <c r="E8044" s="63">
        <v>598</v>
      </c>
      <c r="F8044" s="63" t="s">
        <v>411</v>
      </c>
      <c r="G8044" s="11" t="s">
        <v>122</v>
      </c>
      <c r="XEK8044" s="7"/>
      <c r="XEL8044" s="7"/>
    </row>
    <row r="8045" ht="20" customHeight="1" spans="1:16366">
      <c r="A8045" s="11">
        <v>8043</v>
      </c>
      <c r="B8045" s="63" t="s">
        <v>8761</v>
      </c>
      <c r="C8045" s="63" t="s">
        <v>242</v>
      </c>
      <c r="D8045" s="63" t="s">
        <v>8602</v>
      </c>
      <c r="E8045" s="63">
        <v>598</v>
      </c>
      <c r="F8045" s="63" t="s">
        <v>411</v>
      </c>
      <c r="G8045" s="11" t="s">
        <v>122</v>
      </c>
      <c r="XEK8045" s="7"/>
      <c r="XEL8045" s="7"/>
    </row>
    <row r="8046" ht="20" customHeight="1" spans="1:16366">
      <c r="A8046" s="11">
        <v>8044</v>
      </c>
      <c r="B8046" s="63" t="s">
        <v>8762</v>
      </c>
      <c r="C8046" s="63" t="s">
        <v>242</v>
      </c>
      <c r="D8046" s="63" t="s">
        <v>8579</v>
      </c>
      <c r="E8046" s="63">
        <v>598</v>
      </c>
      <c r="F8046" s="63" t="s">
        <v>411</v>
      </c>
      <c r="G8046" s="11" t="s">
        <v>122</v>
      </c>
      <c r="XEK8046" s="7"/>
      <c r="XEL8046" s="7"/>
    </row>
    <row r="8047" ht="20" customHeight="1" spans="1:16366">
      <c r="A8047" s="11">
        <v>8045</v>
      </c>
      <c r="B8047" s="63" t="s">
        <v>8763</v>
      </c>
      <c r="C8047" s="63" t="s">
        <v>242</v>
      </c>
      <c r="D8047" s="63" t="s">
        <v>8590</v>
      </c>
      <c r="E8047" s="63">
        <v>598</v>
      </c>
      <c r="F8047" s="63" t="s">
        <v>411</v>
      </c>
      <c r="G8047" s="11" t="s">
        <v>122</v>
      </c>
      <c r="XEK8047" s="7"/>
      <c r="XEL8047" s="7"/>
    </row>
    <row r="8048" ht="20" customHeight="1" spans="1:16366">
      <c r="A8048" s="11">
        <v>8046</v>
      </c>
      <c r="B8048" s="63" t="s">
        <v>8764</v>
      </c>
      <c r="C8048" s="63" t="s">
        <v>242</v>
      </c>
      <c r="D8048" s="63" t="s">
        <v>8590</v>
      </c>
      <c r="E8048" s="63">
        <v>598</v>
      </c>
      <c r="F8048" s="63" t="s">
        <v>411</v>
      </c>
      <c r="G8048" s="11" t="s">
        <v>122</v>
      </c>
      <c r="XEK8048" s="7"/>
      <c r="XEL8048" s="7"/>
    </row>
    <row r="8049" ht="20" customHeight="1" spans="1:16366">
      <c r="A8049" s="11">
        <v>8047</v>
      </c>
      <c r="B8049" s="63" t="s">
        <v>8765</v>
      </c>
      <c r="C8049" s="63" t="s">
        <v>242</v>
      </c>
      <c r="D8049" s="63" t="s">
        <v>123</v>
      </c>
      <c r="E8049" s="63">
        <v>598</v>
      </c>
      <c r="F8049" s="63" t="s">
        <v>411</v>
      </c>
      <c r="G8049" s="11" t="s">
        <v>122</v>
      </c>
      <c r="XEK8049" s="7"/>
      <c r="XEL8049" s="7"/>
    </row>
    <row r="8050" ht="20" customHeight="1" spans="1:16366">
      <c r="A8050" s="11">
        <v>8048</v>
      </c>
      <c r="B8050" s="63" t="s">
        <v>5767</v>
      </c>
      <c r="C8050" s="63" t="s">
        <v>242</v>
      </c>
      <c r="D8050" s="63" t="s">
        <v>1129</v>
      </c>
      <c r="E8050" s="63">
        <v>598</v>
      </c>
      <c r="F8050" s="63" t="s">
        <v>411</v>
      </c>
      <c r="G8050" s="11" t="s">
        <v>122</v>
      </c>
      <c r="XEK8050" s="7"/>
      <c r="XEL8050" s="7"/>
    </row>
    <row r="8051" ht="20" customHeight="1" spans="1:16366">
      <c r="A8051" s="11">
        <v>8049</v>
      </c>
      <c r="B8051" s="367" t="s">
        <v>8766</v>
      </c>
      <c r="C8051" s="63" t="s">
        <v>242</v>
      </c>
      <c r="D8051" s="63" t="s">
        <v>123</v>
      </c>
      <c r="E8051" s="63">
        <v>598</v>
      </c>
      <c r="F8051" s="63" t="s">
        <v>2146</v>
      </c>
      <c r="G8051" s="11" t="s">
        <v>122</v>
      </c>
      <c r="XEK8051" s="7"/>
      <c r="XEL8051" s="7"/>
    </row>
    <row r="8052" ht="20" customHeight="1" spans="1:16366">
      <c r="A8052" s="11">
        <v>8050</v>
      </c>
      <c r="B8052" s="73" t="s">
        <v>8767</v>
      </c>
      <c r="C8052" s="63" t="s">
        <v>242</v>
      </c>
      <c r="D8052" s="73" t="s">
        <v>8690</v>
      </c>
      <c r="E8052" s="63">
        <v>598</v>
      </c>
      <c r="F8052" s="63" t="s">
        <v>2146</v>
      </c>
      <c r="G8052" s="11" t="s">
        <v>122</v>
      </c>
      <c r="XEK8052" s="7"/>
      <c r="XEL8052" s="7"/>
    </row>
    <row r="8053" ht="20" customHeight="1" spans="1:16366">
      <c r="A8053" s="11">
        <v>8051</v>
      </c>
      <c r="B8053" s="73" t="s">
        <v>8768</v>
      </c>
      <c r="C8053" s="63" t="s">
        <v>242</v>
      </c>
      <c r="D8053" s="73" t="s">
        <v>8626</v>
      </c>
      <c r="E8053" s="63">
        <v>598</v>
      </c>
      <c r="F8053" s="63" t="s">
        <v>2146</v>
      </c>
      <c r="G8053" s="11" t="s">
        <v>122</v>
      </c>
      <c r="XEK8053" s="7"/>
      <c r="XEL8053" s="7"/>
    </row>
    <row r="8054" ht="20" customHeight="1" spans="1:16366">
      <c r="A8054" s="11">
        <v>8052</v>
      </c>
      <c r="B8054" s="73" t="s">
        <v>8243</v>
      </c>
      <c r="C8054" s="63" t="s">
        <v>242</v>
      </c>
      <c r="D8054" s="73" t="s">
        <v>8626</v>
      </c>
      <c r="E8054" s="63">
        <v>598</v>
      </c>
      <c r="F8054" s="63" t="s">
        <v>2146</v>
      </c>
      <c r="G8054" s="11" t="s">
        <v>122</v>
      </c>
      <c r="XEK8054" s="7"/>
      <c r="XEL8054" s="7"/>
    </row>
    <row r="8055" ht="20" customHeight="1" spans="1:16366">
      <c r="A8055" s="11">
        <v>8053</v>
      </c>
      <c r="B8055" s="73" t="s">
        <v>8769</v>
      </c>
      <c r="C8055" s="63" t="s">
        <v>242</v>
      </c>
      <c r="D8055" s="73" t="s">
        <v>8626</v>
      </c>
      <c r="E8055" s="63">
        <v>598</v>
      </c>
      <c r="F8055" s="63" t="s">
        <v>2146</v>
      </c>
      <c r="G8055" s="11" t="s">
        <v>122</v>
      </c>
      <c r="XEK8055" s="7"/>
      <c r="XEL8055" s="7"/>
    </row>
    <row r="8056" ht="20" customHeight="1" spans="1:16366">
      <c r="A8056" s="11">
        <v>8054</v>
      </c>
      <c r="B8056" s="63" t="s">
        <v>8770</v>
      </c>
      <c r="C8056" s="63" t="s">
        <v>242</v>
      </c>
      <c r="D8056" s="63" t="s">
        <v>8615</v>
      </c>
      <c r="E8056" s="63">
        <v>598</v>
      </c>
      <c r="F8056" s="63" t="s">
        <v>420</v>
      </c>
      <c r="G8056" s="11" t="s">
        <v>122</v>
      </c>
      <c r="XEK8056" s="7"/>
      <c r="XEL8056" s="7"/>
    </row>
    <row r="8057" ht="20" customHeight="1" spans="1:16366">
      <c r="A8057" s="11">
        <v>8055</v>
      </c>
      <c r="B8057" s="63" t="s">
        <v>8771</v>
      </c>
      <c r="C8057" s="63" t="s">
        <v>242</v>
      </c>
      <c r="D8057" s="63" t="s">
        <v>8658</v>
      </c>
      <c r="E8057" s="63">
        <v>598</v>
      </c>
      <c r="F8057" s="63" t="s">
        <v>420</v>
      </c>
      <c r="G8057" s="11" t="s">
        <v>122</v>
      </c>
      <c r="XEK8057" s="7"/>
      <c r="XEL8057" s="7"/>
    </row>
    <row r="8058" ht="20" customHeight="1" spans="1:16366">
      <c r="A8058" s="11">
        <v>8056</v>
      </c>
      <c r="B8058" s="63" t="s">
        <v>8772</v>
      </c>
      <c r="C8058" s="63" t="s">
        <v>242</v>
      </c>
      <c r="D8058" s="63" t="s">
        <v>8598</v>
      </c>
      <c r="E8058" s="63">
        <v>598</v>
      </c>
      <c r="F8058" s="63" t="s">
        <v>420</v>
      </c>
      <c r="G8058" s="11" t="s">
        <v>122</v>
      </c>
      <c r="XEK8058" s="7"/>
      <c r="XEL8058" s="7"/>
    </row>
    <row r="8059" ht="20" customHeight="1" spans="1:16366">
      <c r="A8059" s="11">
        <v>8057</v>
      </c>
      <c r="B8059" s="63" t="s">
        <v>8773</v>
      </c>
      <c r="C8059" s="63" t="s">
        <v>242</v>
      </c>
      <c r="D8059" s="63" t="s">
        <v>8623</v>
      </c>
      <c r="E8059" s="63">
        <v>598</v>
      </c>
      <c r="F8059" s="63" t="s">
        <v>420</v>
      </c>
      <c r="G8059" s="11" t="s">
        <v>122</v>
      </c>
      <c r="XEK8059" s="7"/>
      <c r="XEL8059" s="7"/>
    </row>
    <row r="8060" ht="20" customHeight="1" spans="1:16366">
      <c r="A8060" s="11">
        <v>8058</v>
      </c>
      <c r="B8060" s="63" t="s">
        <v>8774</v>
      </c>
      <c r="C8060" s="63" t="s">
        <v>242</v>
      </c>
      <c r="D8060" s="73" t="s">
        <v>8626</v>
      </c>
      <c r="E8060" s="63">
        <v>598</v>
      </c>
      <c r="F8060" s="63" t="s">
        <v>420</v>
      </c>
      <c r="G8060" s="11" t="s">
        <v>122</v>
      </c>
      <c r="XEK8060" s="7"/>
      <c r="XEL8060" s="7"/>
    </row>
    <row r="8061" ht="20" customHeight="1" spans="1:16366">
      <c r="A8061" s="11">
        <v>8059</v>
      </c>
      <c r="B8061" s="63" t="s">
        <v>8775</v>
      </c>
      <c r="C8061" s="63" t="s">
        <v>242</v>
      </c>
      <c r="D8061" s="63" t="s">
        <v>1129</v>
      </c>
      <c r="E8061" s="63">
        <v>598</v>
      </c>
      <c r="F8061" s="63" t="s">
        <v>420</v>
      </c>
      <c r="G8061" s="11" t="s">
        <v>122</v>
      </c>
      <c r="XEK8061" s="7"/>
      <c r="XEL8061" s="7"/>
    </row>
    <row r="8062" ht="20" customHeight="1" spans="1:16366">
      <c r="A8062" s="11">
        <v>8060</v>
      </c>
      <c r="B8062" s="63" t="s">
        <v>8776</v>
      </c>
      <c r="C8062" s="63" t="s">
        <v>242</v>
      </c>
      <c r="D8062" s="73" t="s">
        <v>8694</v>
      </c>
      <c r="E8062" s="63">
        <v>598</v>
      </c>
      <c r="F8062" s="63" t="s">
        <v>428</v>
      </c>
      <c r="G8062" s="11" t="s">
        <v>122</v>
      </c>
      <c r="XEK8062" s="7"/>
      <c r="XEL8062" s="7"/>
    </row>
    <row r="8063" ht="20" customHeight="1" spans="1:16366">
      <c r="A8063" s="11">
        <v>8061</v>
      </c>
      <c r="B8063" s="63" t="s">
        <v>8777</v>
      </c>
      <c r="C8063" s="63" t="s">
        <v>242</v>
      </c>
      <c r="D8063" s="63" t="s">
        <v>8590</v>
      </c>
      <c r="E8063" s="63">
        <v>598</v>
      </c>
      <c r="F8063" s="63" t="s">
        <v>428</v>
      </c>
      <c r="G8063" s="11" t="s">
        <v>122</v>
      </c>
      <c r="XEK8063" s="7"/>
      <c r="XEL8063" s="7"/>
    </row>
    <row r="8064" ht="20" customHeight="1" spans="1:16366">
      <c r="A8064" s="11">
        <v>8062</v>
      </c>
      <c r="B8064" s="63" t="s">
        <v>8778</v>
      </c>
      <c r="C8064" s="63" t="s">
        <v>242</v>
      </c>
      <c r="D8064" s="63" t="s">
        <v>1129</v>
      </c>
      <c r="E8064" s="63">
        <v>598</v>
      </c>
      <c r="F8064" s="63" t="s">
        <v>428</v>
      </c>
      <c r="G8064" s="11" t="s">
        <v>122</v>
      </c>
      <c r="XEK8064" s="7"/>
      <c r="XEL8064" s="7"/>
    </row>
    <row r="8065" ht="20" customHeight="1" spans="1:16366">
      <c r="A8065" s="11">
        <v>8063</v>
      </c>
      <c r="B8065" s="63" t="s">
        <v>8779</v>
      </c>
      <c r="C8065" s="63" t="s">
        <v>242</v>
      </c>
      <c r="D8065" s="63" t="s">
        <v>123</v>
      </c>
      <c r="E8065" s="63">
        <v>598</v>
      </c>
      <c r="F8065" s="63" t="s">
        <v>431</v>
      </c>
      <c r="G8065" s="11" t="s">
        <v>122</v>
      </c>
      <c r="XEK8065" s="7"/>
      <c r="XEL8065" s="7"/>
    </row>
    <row r="8066" ht="20" customHeight="1" spans="1:16366">
      <c r="A8066" s="11">
        <v>8064</v>
      </c>
      <c r="B8066" s="63" t="s">
        <v>8780</v>
      </c>
      <c r="C8066" s="63" t="s">
        <v>242</v>
      </c>
      <c r="D8066" s="63" t="s">
        <v>8598</v>
      </c>
      <c r="E8066" s="63">
        <v>598</v>
      </c>
      <c r="F8066" s="63" t="s">
        <v>431</v>
      </c>
      <c r="G8066" s="11" t="s">
        <v>122</v>
      </c>
      <c r="XEK8066" s="7"/>
      <c r="XEL8066" s="7"/>
    </row>
    <row r="8067" ht="20" customHeight="1" spans="1:16366">
      <c r="A8067" s="11">
        <v>8065</v>
      </c>
      <c r="B8067" s="63" t="s">
        <v>8781</v>
      </c>
      <c r="C8067" s="63" t="s">
        <v>242</v>
      </c>
      <c r="D8067" s="63" t="s">
        <v>8598</v>
      </c>
      <c r="E8067" s="63">
        <v>598</v>
      </c>
      <c r="F8067" s="63" t="s">
        <v>431</v>
      </c>
      <c r="G8067" s="11" t="s">
        <v>122</v>
      </c>
      <c r="XEK8067" s="7"/>
      <c r="XEL8067" s="7"/>
    </row>
    <row r="8068" ht="20" customHeight="1" spans="1:16366">
      <c r="A8068" s="11">
        <v>8066</v>
      </c>
      <c r="B8068" s="63" t="s">
        <v>8782</v>
      </c>
      <c r="C8068" s="63" t="s">
        <v>242</v>
      </c>
      <c r="D8068" s="63" t="s">
        <v>8623</v>
      </c>
      <c r="E8068" s="63">
        <v>598</v>
      </c>
      <c r="F8068" s="63" t="s">
        <v>431</v>
      </c>
      <c r="G8068" s="11" t="s">
        <v>122</v>
      </c>
      <c r="XEK8068" s="7"/>
      <c r="XEL8068" s="7"/>
    </row>
    <row r="8069" ht="20" customHeight="1" spans="1:16366">
      <c r="A8069" s="11">
        <v>8067</v>
      </c>
      <c r="B8069" s="63" t="s">
        <v>8783</v>
      </c>
      <c r="C8069" s="63" t="s">
        <v>242</v>
      </c>
      <c r="D8069" s="63" t="s">
        <v>8615</v>
      </c>
      <c r="E8069" s="63">
        <v>598</v>
      </c>
      <c r="F8069" s="63" t="s">
        <v>431</v>
      </c>
      <c r="G8069" s="11" t="s">
        <v>122</v>
      </c>
      <c r="XEK8069" s="7"/>
      <c r="XEL8069" s="7"/>
    </row>
    <row r="8070" ht="20" customHeight="1" spans="1:16366">
      <c r="A8070" s="11">
        <v>8068</v>
      </c>
      <c r="B8070" s="63" t="s">
        <v>8784</v>
      </c>
      <c r="C8070" s="63" t="s">
        <v>242</v>
      </c>
      <c r="D8070" s="73" t="s">
        <v>8690</v>
      </c>
      <c r="E8070" s="63">
        <v>598</v>
      </c>
      <c r="F8070" s="63" t="s">
        <v>431</v>
      </c>
      <c r="G8070" s="11" t="s">
        <v>122</v>
      </c>
      <c r="XEK8070" s="7"/>
      <c r="XEL8070" s="7"/>
    </row>
    <row r="8071" ht="20" customHeight="1" spans="1:16366">
      <c r="A8071" s="11">
        <v>8069</v>
      </c>
      <c r="B8071" s="63" t="s">
        <v>8785</v>
      </c>
      <c r="C8071" s="63" t="s">
        <v>242</v>
      </c>
      <c r="D8071" s="73" t="s">
        <v>8690</v>
      </c>
      <c r="E8071" s="63">
        <v>598</v>
      </c>
      <c r="F8071" s="63" t="s">
        <v>431</v>
      </c>
      <c r="G8071" s="11" t="s">
        <v>122</v>
      </c>
      <c r="XEK8071" s="7"/>
      <c r="XEL8071" s="7"/>
    </row>
    <row r="8072" ht="20" customHeight="1" spans="1:16366">
      <c r="A8072" s="11">
        <v>8070</v>
      </c>
      <c r="B8072" s="73" t="s">
        <v>8786</v>
      </c>
      <c r="C8072" s="63" t="s">
        <v>242</v>
      </c>
      <c r="D8072" s="73" t="s">
        <v>8626</v>
      </c>
      <c r="E8072" s="63">
        <v>598</v>
      </c>
      <c r="F8072" s="366"/>
      <c r="G8072" s="11" t="s">
        <v>122</v>
      </c>
      <c r="XEK8072" s="7"/>
      <c r="XEL8072" s="7"/>
    </row>
    <row r="8073" ht="20" customHeight="1" spans="1:16366">
      <c r="A8073" s="11">
        <v>8071</v>
      </c>
      <c r="B8073" s="73" t="s">
        <v>8787</v>
      </c>
      <c r="C8073" s="63" t="s">
        <v>242</v>
      </c>
      <c r="D8073" s="73" t="s">
        <v>8626</v>
      </c>
      <c r="E8073" s="63">
        <v>598</v>
      </c>
      <c r="F8073" s="366"/>
      <c r="G8073" s="11" t="s">
        <v>122</v>
      </c>
      <c r="XEK8073" s="7"/>
      <c r="XEL8073" s="7"/>
    </row>
    <row r="8074" ht="20" customHeight="1" spans="1:16366">
      <c r="A8074" s="11">
        <v>8072</v>
      </c>
      <c r="B8074" s="73" t="s">
        <v>8788</v>
      </c>
      <c r="C8074" s="63" t="s">
        <v>242</v>
      </c>
      <c r="D8074" s="73" t="s">
        <v>8626</v>
      </c>
      <c r="E8074" s="63">
        <v>598</v>
      </c>
      <c r="F8074" s="366"/>
      <c r="G8074" s="11" t="s">
        <v>122</v>
      </c>
      <c r="XEK8074" s="7"/>
      <c r="XEL8074" s="7"/>
    </row>
    <row r="8075" ht="20" customHeight="1" spans="1:16366">
      <c r="A8075" s="11">
        <v>8073</v>
      </c>
      <c r="B8075" s="73" t="s">
        <v>8789</v>
      </c>
      <c r="C8075" s="63" t="s">
        <v>242</v>
      </c>
      <c r="D8075" s="73" t="s">
        <v>8626</v>
      </c>
      <c r="E8075" s="63">
        <v>598</v>
      </c>
      <c r="F8075" s="366"/>
      <c r="G8075" s="11" t="s">
        <v>122</v>
      </c>
      <c r="XEK8075" s="7"/>
      <c r="XEL8075" s="7"/>
    </row>
    <row r="8076" ht="20" customHeight="1" spans="1:16366">
      <c r="A8076" s="11">
        <v>8074</v>
      </c>
      <c r="B8076" s="63" t="s">
        <v>8790</v>
      </c>
      <c r="C8076" s="63" t="s">
        <v>242</v>
      </c>
      <c r="D8076" s="63" t="s">
        <v>8581</v>
      </c>
      <c r="E8076" s="63">
        <v>598</v>
      </c>
      <c r="F8076" s="63" t="s">
        <v>216</v>
      </c>
      <c r="G8076" s="11" t="s">
        <v>122</v>
      </c>
      <c r="XEK8076" s="7"/>
      <c r="XEL8076" s="7"/>
    </row>
    <row r="8077" ht="20" customHeight="1" spans="1:16366">
      <c r="A8077" s="11">
        <v>8075</v>
      </c>
      <c r="B8077" s="63" t="s">
        <v>8791</v>
      </c>
      <c r="C8077" s="63" t="s">
        <v>242</v>
      </c>
      <c r="D8077" s="63" t="s">
        <v>8590</v>
      </c>
      <c r="E8077" s="63">
        <v>598</v>
      </c>
      <c r="F8077" s="63" t="s">
        <v>216</v>
      </c>
      <c r="G8077" s="11" t="s">
        <v>122</v>
      </c>
      <c r="XEK8077" s="7"/>
      <c r="XEL8077" s="7"/>
    </row>
    <row r="8078" ht="20" customHeight="1" spans="1:16366">
      <c r="A8078" s="11">
        <v>8076</v>
      </c>
      <c r="B8078" s="63" t="s">
        <v>8792</v>
      </c>
      <c r="C8078" s="63" t="s">
        <v>242</v>
      </c>
      <c r="D8078" s="63" t="s">
        <v>8618</v>
      </c>
      <c r="E8078" s="63">
        <v>598</v>
      </c>
      <c r="F8078" s="63" t="s">
        <v>216</v>
      </c>
      <c r="G8078" s="11" t="s">
        <v>122</v>
      </c>
      <c r="XEK8078" s="7"/>
      <c r="XEL8078" s="7"/>
    </row>
    <row r="8079" ht="20" customHeight="1" spans="1:16366">
      <c r="A8079" s="11">
        <v>8077</v>
      </c>
      <c r="B8079" s="63" t="s">
        <v>8793</v>
      </c>
      <c r="C8079" s="63" t="s">
        <v>242</v>
      </c>
      <c r="D8079" s="63" t="s">
        <v>8618</v>
      </c>
      <c r="E8079" s="63">
        <v>598</v>
      </c>
      <c r="F8079" s="63" t="s">
        <v>216</v>
      </c>
      <c r="G8079" s="11" t="s">
        <v>122</v>
      </c>
      <c r="XEK8079" s="7"/>
      <c r="XEL8079" s="7"/>
    </row>
    <row r="8080" ht="20" customHeight="1" spans="1:16366">
      <c r="A8080" s="11">
        <v>8078</v>
      </c>
      <c r="B8080" s="63" t="s">
        <v>8794</v>
      </c>
      <c r="C8080" s="63" t="s">
        <v>242</v>
      </c>
      <c r="D8080" s="63" t="s">
        <v>8615</v>
      </c>
      <c r="E8080" s="63">
        <v>598</v>
      </c>
      <c r="F8080" s="63" t="s">
        <v>216</v>
      </c>
      <c r="G8080" s="11" t="s">
        <v>122</v>
      </c>
      <c r="XEK8080" s="7"/>
      <c r="XEL8080" s="7"/>
    </row>
    <row r="8081" ht="20" customHeight="1" spans="1:16366">
      <c r="A8081" s="11">
        <v>8079</v>
      </c>
      <c r="B8081" s="63" t="s">
        <v>8795</v>
      </c>
      <c r="C8081" s="63" t="s">
        <v>242</v>
      </c>
      <c r="D8081" s="63" t="s">
        <v>8615</v>
      </c>
      <c r="E8081" s="63">
        <v>598</v>
      </c>
      <c r="F8081" s="63" t="s">
        <v>216</v>
      </c>
      <c r="G8081" s="11" t="s">
        <v>122</v>
      </c>
      <c r="XEK8081" s="7"/>
      <c r="XEL8081" s="7"/>
    </row>
    <row r="8082" ht="20" customHeight="1" spans="1:16366">
      <c r="A8082" s="11">
        <v>8080</v>
      </c>
      <c r="B8082" s="63" t="s">
        <v>8796</v>
      </c>
      <c r="C8082" s="63" t="s">
        <v>242</v>
      </c>
      <c r="D8082" s="17" t="s">
        <v>8585</v>
      </c>
      <c r="E8082" s="63">
        <v>598</v>
      </c>
      <c r="F8082" s="63" t="s">
        <v>452</v>
      </c>
      <c r="G8082" s="11" t="s">
        <v>122</v>
      </c>
      <c r="XEK8082" s="7"/>
      <c r="XEL8082" s="7"/>
    </row>
    <row r="8083" ht="20" customHeight="1" spans="1:16366">
      <c r="A8083" s="11">
        <v>8081</v>
      </c>
      <c r="B8083" s="63" t="s">
        <v>8797</v>
      </c>
      <c r="C8083" s="63" t="s">
        <v>242</v>
      </c>
      <c r="D8083" s="63" t="s">
        <v>8623</v>
      </c>
      <c r="E8083" s="63">
        <v>598</v>
      </c>
      <c r="F8083" s="63" t="s">
        <v>452</v>
      </c>
      <c r="G8083" s="11" t="s">
        <v>122</v>
      </c>
      <c r="XEK8083" s="7"/>
      <c r="XEL8083" s="7"/>
    </row>
    <row r="8084" ht="20" customHeight="1" spans="1:16366">
      <c r="A8084" s="11">
        <v>8082</v>
      </c>
      <c r="B8084" s="63" t="s">
        <v>8798</v>
      </c>
      <c r="C8084" s="63" t="s">
        <v>242</v>
      </c>
      <c r="D8084" s="63" t="s">
        <v>8618</v>
      </c>
      <c r="E8084" s="63">
        <v>598</v>
      </c>
      <c r="F8084" s="63" t="s">
        <v>452</v>
      </c>
      <c r="G8084" s="11" t="s">
        <v>122</v>
      </c>
      <c r="XEK8084" s="7"/>
      <c r="XEL8084" s="7"/>
    </row>
    <row r="8085" ht="20" customHeight="1" spans="1:16366">
      <c r="A8085" s="11">
        <v>8083</v>
      </c>
      <c r="B8085" s="63" t="s">
        <v>8799</v>
      </c>
      <c r="C8085" s="63" t="s">
        <v>242</v>
      </c>
      <c r="D8085" s="63" t="s">
        <v>8587</v>
      </c>
      <c r="E8085" s="63">
        <v>598</v>
      </c>
      <c r="F8085" s="63" t="s">
        <v>452</v>
      </c>
      <c r="G8085" s="11" t="s">
        <v>122</v>
      </c>
      <c r="XEK8085" s="7"/>
      <c r="XEL8085" s="7"/>
    </row>
    <row r="8086" ht="20" customHeight="1" spans="1:16366">
      <c r="A8086" s="11">
        <v>8084</v>
      </c>
      <c r="B8086" s="63" t="s">
        <v>8800</v>
      </c>
      <c r="C8086" s="63" t="s">
        <v>242</v>
      </c>
      <c r="D8086" s="17" t="s">
        <v>8585</v>
      </c>
      <c r="E8086" s="63">
        <v>598</v>
      </c>
      <c r="F8086" s="63" t="s">
        <v>452</v>
      </c>
      <c r="G8086" s="11" t="s">
        <v>122</v>
      </c>
      <c r="XEK8086" s="7"/>
      <c r="XEL8086" s="7"/>
    </row>
    <row r="8087" ht="20" customHeight="1" spans="1:16366">
      <c r="A8087" s="11">
        <v>8085</v>
      </c>
      <c r="B8087" s="63" t="s">
        <v>8801</v>
      </c>
      <c r="C8087" s="63" t="s">
        <v>242</v>
      </c>
      <c r="D8087" s="63" t="s">
        <v>8618</v>
      </c>
      <c r="E8087" s="63">
        <v>598</v>
      </c>
      <c r="F8087" s="63" t="s">
        <v>452</v>
      </c>
      <c r="G8087" s="11" t="s">
        <v>122</v>
      </c>
      <c r="XEK8087" s="7"/>
      <c r="XEL8087" s="7"/>
    </row>
    <row r="8088" ht="20" customHeight="1" spans="1:16366">
      <c r="A8088" s="11">
        <v>8086</v>
      </c>
      <c r="B8088" s="63" t="s">
        <v>8802</v>
      </c>
      <c r="C8088" s="63" t="s">
        <v>242</v>
      </c>
      <c r="D8088" s="63" t="s">
        <v>8585</v>
      </c>
      <c r="E8088" s="63">
        <v>598</v>
      </c>
      <c r="F8088" s="63" t="s">
        <v>452</v>
      </c>
      <c r="G8088" s="11" t="s">
        <v>122</v>
      </c>
      <c r="XEK8088" s="7"/>
      <c r="XEL8088" s="7"/>
    </row>
    <row r="8089" ht="20" customHeight="1" spans="1:16366">
      <c r="A8089" s="11">
        <v>8087</v>
      </c>
      <c r="B8089" s="63" t="s">
        <v>8803</v>
      </c>
      <c r="C8089" s="63" t="s">
        <v>242</v>
      </c>
      <c r="D8089" s="63" t="s">
        <v>8590</v>
      </c>
      <c r="E8089" s="63">
        <v>598</v>
      </c>
      <c r="F8089" s="63" t="s">
        <v>452</v>
      </c>
      <c r="G8089" s="11" t="s">
        <v>122</v>
      </c>
      <c r="XEK8089" s="7"/>
      <c r="XEL8089" s="7"/>
    </row>
    <row r="8090" ht="20" customHeight="1" spans="1:16366">
      <c r="A8090" s="11">
        <v>8088</v>
      </c>
      <c r="B8090" s="63" t="s">
        <v>8804</v>
      </c>
      <c r="C8090" s="63" t="s">
        <v>242</v>
      </c>
      <c r="D8090" s="73" t="s">
        <v>8690</v>
      </c>
      <c r="E8090" s="63">
        <v>598</v>
      </c>
      <c r="F8090" s="63" t="s">
        <v>457</v>
      </c>
      <c r="G8090" s="11" t="s">
        <v>122</v>
      </c>
      <c r="XEK8090" s="7"/>
      <c r="XEL8090" s="7"/>
    </row>
    <row r="8091" ht="20" customHeight="1" spans="1:16366">
      <c r="A8091" s="11">
        <v>8089</v>
      </c>
      <c r="B8091" s="63" t="s">
        <v>8805</v>
      </c>
      <c r="C8091" s="63" t="s">
        <v>242</v>
      </c>
      <c r="D8091" s="63" t="s">
        <v>8598</v>
      </c>
      <c r="E8091" s="63">
        <v>598</v>
      </c>
      <c r="F8091" s="63" t="s">
        <v>457</v>
      </c>
      <c r="G8091" s="11" t="s">
        <v>122</v>
      </c>
      <c r="XEK8091" s="7"/>
      <c r="XEL8091" s="7"/>
    </row>
    <row r="8092" ht="20" customHeight="1" spans="1:16366">
      <c r="A8092" s="11">
        <v>8090</v>
      </c>
      <c r="B8092" s="63" t="s">
        <v>8806</v>
      </c>
      <c r="C8092" s="63" t="s">
        <v>242</v>
      </c>
      <c r="D8092" s="63" t="s">
        <v>8587</v>
      </c>
      <c r="E8092" s="63">
        <v>598</v>
      </c>
      <c r="F8092" s="63" t="s">
        <v>1232</v>
      </c>
      <c r="G8092" s="11" t="s">
        <v>122</v>
      </c>
      <c r="XEK8092" s="7"/>
      <c r="XEL8092" s="7"/>
    </row>
    <row r="8093" ht="20" customHeight="1" spans="1:16366">
      <c r="A8093" s="11">
        <v>8091</v>
      </c>
      <c r="B8093" s="63" t="s">
        <v>8807</v>
      </c>
      <c r="C8093" s="63" t="s">
        <v>242</v>
      </c>
      <c r="D8093" s="73" t="s">
        <v>8690</v>
      </c>
      <c r="E8093" s="63">
        <v>598</v>
      </c>
      <c r="F8093" s="63" t="s">
        <v>1232</v>
      </c>
      <c r="G8093" s="11" t="s">
        <v>122</v>
      </c>
      <c r="XEK8093" s="7"/>
      <c r="XEL8093" s="7"/>
    </row>
    <row r="8094" ht="20" customHeight="1" spans="1:16366">
      <c r="A8094" s="11">
        <v>8092</v>
      </c>
      <c r="B8094" s="63" t="s">
        <v>8808</v>
      </c>
      <c r="C8094" s="63" t="s">
        <v>242</v>
      </c>
      <c r="D8094" s="73" t="s">
        <v>8690</v>
      </c>
      <c r="E8094" s="63">
        <v>598</v>
      </c>
      <c r="F8094" s="63" t="s">
        <v>1232</v>
      </c>
      <c r="G8094" s="11" t="s">
        <v>122</v>
      </c>
      <c r="XEK8094" s="7"/>
      <c r="XEL8094" s="7"/>
    </row>
    <row r="8095" ht="20" customHeight="1" spans="1:16366">
      <c r="A8095" s="11">
        <v>8093</v>
      </c>
      <c r="B8095" s="63" t="s">
        <v>6428</v>
      </c>
      <c r="C8095" s="63" t="s">
        <v>242</v>
      </c>
      <c r="D8095" s="63" t="s">
        <v>123</v>
      </c>
      <c r="E8095" s="63">
        <v>598</v>
      </c>
      <c r="F8095" s="63" t="s">
        <v>1232</v>
      </c>
      <c r="G8095" s="11" t="s">
        <v>122</v>
      </c>
      <c r="XEK8095" s="7"/>
      <c r="XEL8095" s="7"/>
    </row>
    <row r="8096" ht="20" customHeight="1" spans="1:16366">
      <c r="A8096" s="11">
        <v>8094</v>
      </c>
      <c r="B8096" s="63" t="s">
        <v>8809</v>
      </c>
      <c r="C8096" s="63" t="s">
        <v>242</v>
      </c>
      <c r="D8096" s="63" t="s">
        <v>8590</v>
      </c>
      <c r="E8096" s="63">
        <v>598</v>
      </c>
      <c r="F8096" s="63" t="s">
        <v>1232</v>
      </c>
      <c r="G8096" s="11" t="s">
        <v>122</v>
      </c>
      <c r="XEK8096" s="7"/>
      <c r="XEL8096" s="7"/>
    </row>
    <row r="8097" ht="20" customHeight="1" spans="1:16366">
      <c r="A8097" s="11">
        <v>8095</v>
      </c>
      <c r="B8097" s="63" t="s">
        <v>8810</v>
      </c>
      <c r="C8097" s="63" t="s">
        <v>242</v>
      </c>
      <c r="D8097" s="63" t="s">
        <v>8658</v>
      </c>
      <c r="E8097" s="63">
        <v>598</v>
      </c>
      <c r="F8097" s="63" t="s">
        <v>1232</v>
      </c>
      <c r="G8097" s="11" t="s">
        <v>122</v>
      </c>
      <c r="XEK8097" s="7"/>
      <c r="XEL8097" s="7"/>
    </row>
    <row r="8098" ht="20" customHeight="1" spans="1:16366">
      <c r="A8098" s="11">
        <v>8096</v>
      </c>
      <c r="B8098" s="63" t="s">
        <v>8811</v>
      </c>
      <c r="C8098" s="63" t="s">
        <v>242</v>
      </c>
      <c r="D8098" s="73" t="s">
        <v>8629</v>
      </c>
      <c r="E8098" s="63">
        <v>598</v>
      </c>
      <c r="F8098" s="63" t="s">
        <v>1232</v>
      </c>
      <c r="G8098" s="11" t="s">
        <v>122</v>
      </c>
      <c r="XEK8098" s="7"/>
      <c r="XEL8098" s="7"/>
    </row>
    <row r="8099" ht="20" customHeight="1" spans="1:16366">
      <c r="A8099" s="11">
        <v>8097</v>
      </c>
      <c r="B8099" s="63" t="s">
        <v>8812</v>
      </c>
      <c r="C8099" s="63" t="s">
        <v>242</v>
      </c>
      <c r="D8099" s="73" t="s">
        <v>8629</v>
      </c>
      <c r="E8099" s="63">
        <v>598</v>
      </c>
      <c r="F8099" s="63" t="s">
        <v>1232</v>
      </c>
      <c r="G8099" s="11" t="s">
        <v>122</v>
      </c>
      <c r="XEK8099" s="7"/>
      <c r="XEL8099" s="7"/>
    </row>
    <row r="8100" ht="20" customHeight="1" spans="1:16366">
      <c r="A8100" s="11">
        <v>8098</v>
      </c>
      <c r="B8100" s="63" t="s">
        <v>8813</v>
      </c>
      <c r="C8100" s="63" t="s">
        <v>242</v>
      </c>
      <c r="D8100" s="63" t="s">
        <v>8658</v>
      </c>
      <c r="E8100" s="63">
        <v>598</v>
      </c>
      <c r="F8100" s="63" t="s">
        <v>1232</v>
      </c>
      <c r="G8100" s="11" t="s">
        <v>122</v>
      </c>
      <c r="XEK8100" s="7"/>
      <c r="XEL8100" s="7"/>
    </row>
    <row r="8101" ht="20" customHeight="1" spans="1:16366">
      <c r="A8101" s="11">
        <v>8099</v>
      </c>
      <c r="B8101" s="63" t="s">
        <v>8814</v>
      </c>
      <c r="C8101" s="63" t="s">
        <v>242</v>
      </c>
      <c r="D8101" s="63" t="s">
        <v>8604</v>
      </c>
      <c r="E8101" s="63">
        <v>598</v>
      </c>
      <c r="F8101" s="63" t="s">
        <v>1232</v>
      </c>
      <c r="G8101" s="11" t="s">
        <v>122</v>
      </c>
      <c r="XEK8101" s="7"/>
      <c r="XEL8101" s="7"/>
    </row>
    <row r="8102" ht="20" customHeight="1" spans="1:16366">
      <c r="A8102" s="11">
        <v>8100</v>
      </c>
      <c r="B8102" s="63" t="s">
        <v>8815</v>
      </c>
      <c r="C8102" s="63" t="s">
        <v>242</v>
      </c>
      <c r="D8102" s="63" t="s">
        <v>8658</v>
      </c>
      <c r="E8102" s="63">
        <v>598</v>
      </c>
      <c r="F8102" s="63" t="s">
        <v>461</v>
      </c>
      <c r="G8102" s="11" t="s">
        <v>122</v>
      </c>
      <c r="XEK8102" s="7"/>
      <c r="XEL8102" s="7"/>
    </row>
    <row r="8103" ht="20" customHeight="1" spans="1:16366">
      <c r="A8103" s="11">
        <v>8101</v>
      </c>
      <c r="B8103" s="63" t="s">
        <v>8816</v>
      </c>
      <c r="C8103" s="63" t="s">
        <v>242</v>
      </c>
      <c r="D8103" s="73" t="s">
        <v>8690</v>
      </c>
      <c r="E8103" s="63">
        <v>598</v>
      </c>
      <c r="F8103" s="63" t="s">
        <v>461</v>
      </c>
      <c r="G8103" s="11" t="s">
        <v>122</v>
      </c>
      <c r="XEK8103" s="7"/>
      <c r="XEL8103" s="7"/>
    </row>
    <row r="8104" ht="20" customHeight="1" spans="1:16366">
      <c r="A8104" s="11">
        <v>8102</v>
      </c>
      <c r="B8104" s="63" t="s">
        <v>8817</v>
      </c>
      <c r="C8104" s="63" t="s">
        <v>242</v>
      </c>
      <c r="D8104" s="73" t="s">
        <v>8690</v>
      </c>
      <c r="E8104" s="63">
        <v>598</v>
      </c>
      <c r="F8104" s="63" t="s">
        <v>461</v>
      </c>
      <c r="G8104" s="11" t="s">
        <v>122</v>
      </c>
      <c r="XEK8104" s="7"/>
      <c r="XEL8104" s="7"/>
    </row>
    <row r="8105" ht="20" customHeight="1" spans="1:16366">
      <c r="A8105" s="11">
        <v>8103</v>
      </c>
      <c r="B8105" s="63" t="s">
        <v>8818</v>
      </c>
      <c r="C8105" s="63" t="s">
        <v>242</v>
      </c>
      <c r="D8105" s="73" t="s">
        <v>8690</v>
      </c>
      <c r="E8105" s="63">
        <v>598</v>
      </c>
      <c r="F8105" s="63" t="s">
        <v>461</v>
      </c>
      <c r="G8105" s="11" t="s">
        <v>122</v>
      </c>
      <c r="XEK8105" s="7"/>
      <c r="XEL8105" s="7"/>
    </row>
    <row r="8106" ht="20" customHeight="1" spans="1:16366">
      <c r="A8106" s="11">
        <v>8104</v>
      </c>
      <c r="B8106" s="63" t="s">
        <v>8819</v>
      </c>
      <c r="C8106" s="63" t="s">
        <v>242</v>
      </c>
      <c r="D8106" s="73" t="s">
        <v>8690</v>
      </c>
      <c r="E8106" s="63">
        <v>598</v>
      </c>
      <c r="F8106" s="63" t="s">
        <v>1429</v>
      </c>
      <c r="G8106" s="11" t="s">
        <v>122</v>
      </c>
      <c r="XEK8106" s="7"/>
      <c r="XEL8106" s="7"/>
    </row>
    <row r="8107" ht="20" customHeight="1" spans="1:16366">
      <c r="A8107" s="11">
        <v>8105</v>
      </c>
      <c r="B8107" s="63" t="s">
        <v>8820</v>
      </c>
      <c r="C8107" s="63" t="s">
        <v>242</v>
      </c>
      <c r="D8107" s="63" t="s">
        <v>8604</v>
      </c>
      <c r="E8107" s="63">
        <v>598</v>
      </c>
      <c r="F8107" s="63" t="s">
        <v>2131</v>
      </c>
      <c r="G8107" s="11" t="s">
        <v>122</v>
      </c>
      <c r="XEK8107" s="7"/>
      <c r="XEL8107" s="7"/>
    </row>
    <row r="8108" ht="20" customHeight="1" spans="1:16366">
      <c r="A8108" s="11">
        <v>8106</v>
      </c>
      <c r="B8108" s="63" t="s">
        <v>8821</v>
      </c>
      <c r="C8108" s="63" t="s">
        <v>242</v>
      </c>
      <c r="D8108" s="73" t="s">
        <v>8690</v>
      </c>
      <c r="E8108" s="63">
        <v>598</v>
      </c>
      <c r="F8108" s="63" t="s">
        <v>2131</v>
      </c>
      <c r="G8108" s="11" t="s">
        <v>122</v>
      </c>
      <c r="XEK8108" s="7"/>
      <c r="XEL8108" s="7"/>
    </row>
    <row r="8109" ht="20" customHeight="1" spans="1:16366">
      <c r="A8109" s="11">
        <v>8107</v>
      </c>
      <c r="B8109" s="63" t="s">
        <v>8822</v>
      </c>
      <c r="C8109" s="63" t="s">
        <v>242</v>
      </c>
      <c r="D8109" s="63" t="s">
        <v>8587</v>
      </c>
      <c r="E8109" s="63">
        <v>598</v>
      </c>
      <c r="F8109" s="63" t="s">
        <v>2131</v>
      </c>
      <c r="G8109" s="11" t="s">
        <v>122</v>
      </c>
      <c r="XEK8109" s="7"/>
      <c r="XEL8109" s="7"/>
    </row>
    <row r="8110" ht="20" customHeight="1" spans="1:16366">
      <c r="A8110" s="11">
        <v>8108</v>
      </c>
      <c r="B8110" s="73" t="s">
        <v>8823</v>
      </c>
      <c r="C8110" s="63" t="s">
        <v>242</v>
      </c>
      <c r="D8110" s="73" t="s">
        <v>8629</v>
      </c>
      <c r="E8110" s="63">
        <v>598</v>
      </c>
      <c r="F8110" s="366"/>
      <c r="G8110" s="11" t="s">
        <v>122</v>
      </c>
      <c r="XEK8110" s="7"/>
      <c r="XEL8110" s="7"/>
    </row>
    <row r="8111" ht="20" customHeight="1" spans="1:16366">
      <c r="A8111" s="11">
        <v>8109</v>
      </c>
      <c r="B8111" s="63" t="s">
        <v>8824</v>
      </c>
      <c r="C8111" s="63" t="s">
        <v>242</v>
      </c>
      <c r="D8111" s="63" t="s">
        <v>8587</v>
      </c>
      <c r="E8111" s="63">
        <v>598</v>
      </c>
      <c r="F8111" s="366"/>
      <c r="G8111" s="11" t="s">
        <v>122</v>
      </c>
      <c r="XEK8111" s="7"/>
      <c r="XEL8111" s="7"/>
    </row>
    <row r="8112" ht="20" customHeight="1" spans="1:16366">
      <c r="A8112" s="11">
        <v>8110</v>
      </c>
      <c r="B8112" s="73" t="s">
        <v>8825</v>
      </c>
      <c r="C8112" s="63" t="s">
        <v>242</v>
      </c>
      <c r="D8112" s="63" t="s">
        <v>8587</v>
      </c>
      <c r="E8112" s="63">
        <v>598</v>
      </c>
      <c r="F8112" s="366"/>
      <c r="G8112" s="11" t="s">
        <v>122</v>
      </c>
      <c r="XEK8112" s="7"/>
      <c r="XEL8112" s="7"/>
    </row>
    <row r="8113" ht="20" customHeight="1" spans="1:16366">
      <c r="A8113" s="11">
        <v>8111</v>
      </c>
      <c r="B8113" s="84" t="s">
        <v>8826</v>
      </c>
      <c r="C8113" s="63" t="s">
        <v>242</v>
      </c>
      <c r="D8113" s="84" t="s">
        <v>8634</v>
      </c>
      <c r="E8113" s="63">
        <v>598</v>
      </c>
      <c r="F8113" s="366"/>
      <c r="G8113" s="11" t="s">
        <v>122</v>
      </c>
      <c r="XEK8113" s="7"/>
      <c r="XEL8113" s="7"/>
    </row>
    <row r="8114" ht="20" customHeight="1" spans="1:16366">
      <c r="A8114" s="11">
        <v>8112</v>
      </c>
      <c r="B8114" s="63" t="s">
        <v>8827</v>
      </c>
      <c r="C8114" s="63" t="s">
        <v>242</v>
      </c>
      <c r="D8114" s="63" t="s">
        <v>8581</v>
      </c>
      <c r="E8114" s="63">
        <v>598</v>
      </c>
      <c r="F8114" s="368" t="s">
        <v>8828</v>
      </c>
      <c r="G8114" s="11" t="s">
        <v>122</v>
      </c>
      <c r="XEK8114" s="7"/>
      <c r="XEL8114" s="7"/>
    </row>
    <row r="8115" ht="20" customHeight="1" spans="1:16366">
      <c r="A8115" s="11">
        <v>8113</v>
      </c>
      <c r="B8115" s="73" t="s">
        <v>8829</v>
      </c>
      <c r="C8115" s="63" t="s">
        <v>242</v>
      </c>
      <c r="D8115" s="73" t="s">
        <v>8629</v>
      </c>
      <c r="E8115" s="63">
        <v>598</v>
      </c>
      <c r="F8115" s="366"/>
      <c r="G8115" s="11" t="s">
        <v>122</v>
      </c>
      <c r="XEK8115" s="7"/>
      <c r="XEL8115" s="7"/>
    </row>
    <row r="8116" ht="20" customHeight="1" spans="1:16366">
      <c r="A8116" s="11">
        <v>8114</v>
      </c>
      <c r="B8116" s="63" t="s">
        <v>8830</v>
      </c>
      <c r="C8116" s="63" t="s">
        <v>242</v>
      </c>
      <c r="D8116" s="63" t="s">
        <v>8831</v>
      </c>
      <c r="E8116" s="63">
        <v>598</v>
      </c>
      <c r="F8116" s="366"/>
      <c r="G8116" s="11" t="s">
        <v>122</v>
      </c>
      <c r="XEK8116" s="7"/>
      <c r="XEL8116" s="7"/>
    </row>
    <row r="8117" ht="20" customHeight="1" spans="1:16366">
      <c r="A8117" s="11">
        <v>8115</v>
      </c>
      <c r="B8117" s="63" t="s">
        <v>8832</v>
      </c>
      <c r="C8117" s="63" t="s">
        <v>242</v>
      </c>
      <c r="D8117" s="63" t="s">
        <v>8604</v>
      </c>
      <c r="E8117" s="63">
        <v>598</v>
      </c>
      <c r="F8117" s="368" t="s">
        <v>8828</v>
      </c>
      <c r="G8117" s="11" t="s">
        <v>122</v>
      </c>
      <c r="XEK8117" s="7"/>
      <c r="XEL8117" s="7"/>
    </row>
    <row r="8118" ht="20" customHeight="1" spans="1:16366">
      <c r="A8118" s="11">
        <v>8116</v>
      </c>
      <c r="B8118" s="63" t="s">
        <v>8833</v>
      </c>
      <c r="C8118" s="63" t="s">
        <v>242</v>
      </c>
      <c r="D8118" s="73" t="s">
        <v>8636</v>
      </c>
      <c r="E8118" s="63">
        <v>598</v>
      </c>
      <c r="F8118" s="368" t="s">
        <v>8828</v>
      </c>
      <c r="G8118" s="11" t="s">
        <v>122</v>
      </c>
      <c r="XEK8118" s="7"/>
      <c r="XEL8118" s="7"/>
    </row>
    <row r="8119" ht="20" customHeight="1" spans="1:16366">
      <c r="A8119" s="11">
        <v>8117</v>
      </c>
      <c r="B8119" s="63" t="s">
        <v>8834</v>
      </c>
      <c r="C8119" s="63" t="s">
        <v>242</v>
      </c>
      <c r="D8119" s="63" t="s">
        <v>8658</v>
      </c>
      <c r="E8119" s="63">
        <v>598</v>
      </c>
      <c r="F8119" s="368" t="s">
        <v>1243</v>
      </c>
      <c r="G8119" s="11" t="s">
        <v>122</v>
      </c>
      <c r="XEK8119" s="7"/>
      <c r="XEL8119" s="7"/>
    </row>
    <row r="8120" ht="20" customHeight="1" spans="1:16366">
      <c r="A8120" s="11">
        <v>8118</v>
      </c>
      <c r="B8120" s="63" t="s">
        <v>5756</v>
      </c>
      <c r="C8120" s="63" t="s">
        <v>242</v>
      </c>
      <c r="D8120" s="17" t="s">
        <v>8756</v>
      </c>
      <c r="E8120" s="63">
        <v>598</v>
      </c>
      <c r="F8120" s="368" t="s">
        <v>1243</v>
      </c>
      <c r="G8120" s="11" t="s">
        <v>122</v>
      </c>
      <c r="XEK8120" s="7"/>
      <c r="XEL8120" s="7"/>
    </row>
    <row r="8121" ht="20" customHeight="1" spans="1:16366">
      <c r="A8121" s="11">
        <v>8119</v>
      </c>
      <c r="B8121" s="73" t="s">
        <v>8835</v>
      </c>
      <c r="C8121" s="63" t="s">
        <v>242</v>
      </c>
      <c r="D8121" s="63" t="s">
        <v>8604</v>
      </c>
      <c r="E8121" s="63">
        <v>598</v>
      </c>
      <c r="F8121" s="366"/>
      <c r="G8121" s="11" t="s">
        <v>122</v>
      </c>
      <c r="XEK8121" s="7"/>
      <c r="XEL8121" s="7"/>
    </row>
    <row r="8122" ht="20" customHeight="1" spans="1:16366">
      <c r="A8122" s="11">
        <v>8120</v>
      </c>
      <c r="B8122" s="73" t="s">
        <v>8836</v>
      </c>
      <c r="C8122" s="63" t="s">
        <v>242</v>
      </c>
      <c r="D8122" s="63" t="s">
        <v>8604</v>
      </c>
      <c r="E8122" s="63">
        <v>598</v>
      </c>
      <c r="F8122" s="366"/>
      <c r="G8122" s="11" t="s">
        <v>122</v>
      </c>
      <c r="XEK8122" s="7"/>
      <c r="XEL8122" s="7"/>
    </row>
    <row r="8123" ht="20" customHeight="1" spans="1:16366">
      <c r="A8123" s="11">
        <v>8121</v>
      </c>
      <c r="B8123" s="73" t="s">
        <v>8837</v>
      </c>
      <c r="C8123" s="63" t="s">
        <v>242</v>
      </c>
      <c r="D8123" s="73" t="s">
        <v>8756</v>
      </c>
      <c r="E8123" s="63">
        <v>598</v>
      </c>
      <c r="F8123" s="366"/>
      <c r="G8123" s="11" t="s">
        <v>122</v>
      </c>
      <c r="XEK8123" s="7"/>
      <c r="XEL8123" s="7"/>
    </row>
    <row r="8124" ht="20" customHeight="1" spans="1:16366">
      <c r="A8124" s="11">
        <v>8122</v>
      </c>
      <c r="B8124" s="63" t="s">
        <v>8838</v>
      </c>
      <c r="C8124" s="63" t="s">
        <v>242</v>
      </c>
      <c r="D8124" s="17" t="s">
        <v>8756</v>
      </c>
      <c r="E8124" s="63">
        <v>598</v>
      </c>
      <c r="F8124" s="366"/>
      <c r="G8124" s="11" t="s">
        <v>122</v>
      </c>
      <c r="XEK8124" s="7"/>
      <c r="XEL8124" s="7"/>
    </row>
    <row r="8125" ht="20" customHeight="1" spans="1:16366">
      <c r="A8125" s="11">
        <v>8123</v>
      </c>
      <c r="B8125" s="73" t="s">
        <v>8839</v>
      </c>
      <c r="C8125" s="63" t="s">
        <v>242</v>
      </c>
      <c r="D8125" s="73" t="s">
        <v>8756</v>
      </c>
      <c r="E8125" s="63">
        <v>598</v>
      </c>
      <c r="F8125" s="366"/>
      <c r="G8125" s="11" t="s">
        <v>122</v>
      </c>
      <c r="XEK8125" s="7"/>
      <c r="XEL8125" s="7"/>
    </row>
    <row r="8126" ht="20" customHeight="1" spans="1:16366">
      <c r="A8126" s="11">
        <v>8124</v>
      </c>
      <c r="B8126" s="73" t="s">
        <v>8840</v>
      </c>
      <c r="C8126" s="63" t="s">
        <v>242</v>
      </c>
      <c r="D8126" s="73" t="s">
        <v>8756</v>
      </c>
      <c r="E8126" s="63">
        <v>598</v>
      </c>
      <c r="F8126" s="366"/>
      <c r="G8126" s="11" t="s">
        <v>122</v>
      </c>
      <c r="XEK8126" s="7"/>
      <c r="XEL8126" s="7"/>
    </row>
    <row r="8127" ht="20" customHeight="1" spans="1:16366">
      <c r="A8127" s="11">
        <v>8125</v>
      </c>
      <c r="B8127" s="73" t="s">
        <v>8841</v>
      </c>
      <c r="C8127" s="63" t="s">
        <v>242</v>
      </c>
      <c r="D8127" s="73" t="s">
        <v>8756</v>
      </c>
      <c r="E8127" s="63">
        <v>598</v>
      </c>
      <c r="F8127" s="366"/>
      <c r="G8127" s="11" t="s">
        <v>122</v>
      </c>
      <c r="XEK8127" s="7"/>
      <c r="XEL8127" s="7"/>
    </row>
    <row r="8128" ht="20" customHeight="1" spans="1:16366">
      <c r="A8128" s="11">
        <v>8126</v>
      </c>
      <c r="B8128" s="73" t="s">
        <v>8842</v>
      </c>
      <c r="C8128" s="63" t="s">
        <v>242</v>
      </c>
      <c r="D8128" s="63" t="s">
        <v>8658</v>
      </c>
      <c r="E8128" s="63">
        <v>598</v>
      </c>
      <c r="F8128" s="366"/>
      <c r="G8128" s="11" t="s">
        <v>122</v>
      </c>
      <c r="XEK8128" s="7"/>
      <c r="XEL8128" s="7"/>
    </row>
    <row r="8129" ht="20" customHeight="1" spans="1:16366">
      <c r="A8129" s="11">
        <v>8127</v>
      </c>
      <c r="B8129" s="73" t="s">
        <v>8843</v>
      </c>
      <c r="C8129" s="63" t="s">
        <v>242</v>
      </c>
      <c r="D8129" s="63" t="s">
        <v>8658</v>
      </c>
      <c r="E8129" s="63">
        <v>598</v>
      </c>
      <c r="F8129" s="366"/>
      <c r="G8129" s="11" t="s">
        <v>122</v>
      </c>
      <c r="XEK8129" s="7"/>
      <c r="XEL8129" s="7"/>
    </row>
    <row r="8130" ht="20" customHeight="1" spans="1:16366">
      <c r="A8130" s="11">
        <v>8128</v>
      </c>
      <c r="B8130" s="73" t="s">
        <v>8844</v>
      </c>
      <c r="C8130" s="63" t="s">
        <v>242</v>
      </c>
      <c r="D8130" s="73" t="s">
        <v>8626</v>
      </c>
      <c r="E8130" s="63">
        <v>598</v>
      </c>
      <c r="F8130" s="366"/>
      <c r="G8130" s="11" t="s">
        <v>122</v>
      </c>
      <c r="XEK8130" s="7"/>
      <c r="XEL8130" s="7"/>
    </row>
    <row r="8131" ht="20" customHeight="1" spans="1:16366">
      <c r="A8131" s="11">
        <v>8129</v>
      </c>
      <c r="B8131" s="73" t="s">
        <v>8845</v>
      </c>
      <c r="C8131" s="63" t="s">
        <v>242</v>
      </c>
      <c r="D8131" s="73" t="s">
        <v>8626</v>
      </c>
      <c r="E8131" s="63">
        <v>598</v>
      </c>
      <c r="F8131" s="366"/>
      <c r="G8131" s="11" t="s">
        <v>122</v>
      </c>
      <c r="XEK8131" s="7"/>
      <c r="XEL8131" s="7"/>
    </row>
    <row r="8132" ht="20" customHeight="1" spans="1:16366">
      <c r="A8132" s="11">
        <v>8130</v>
      </c>
      <c r="B8132" s="73" t="s">
        <v>8846</v>
      </c>
      <c r="C8132" s="63" t="s">
        <v>242</v>
      </c>
      <c r="D8132" s="63" t="s">
        <v>8587</v>
      </c>
      <c r="E8132" s="63">
        <v>598</v>
      </c>
      <c r="F8132" s="366"/>
      <c r="G8132" s="11" t="s">
        <v>122</v>
      </c>
      <c r="XEK8132" s="7"/>
      <c r="XEL8132" s="7"/>
    </row>
    <row r="8133" ht="20" customHeight="1" spans="1:16366">
      <c r="A8133" s="11">
        <v>8131</v>
      </c>
      <c r="B8133" s="73" t="s">
        <v>8847</v>
      </c>
      <c r="C8133" s="63" t="s">
        <v>242</v>
      </c>
      <c r="D8133" s="63" t="s">
        <v>8587</v>
      </c>
      <c r="E8133" s="63">
        <v>598</v>
      </c>
      <c r="F8133" s="366"/>
      <c r="G8133" s="11" t="s">
        <v>122</v>
      </c>
      <c r="XEK8133" s="7"/>
      <c r="XEL8133" s="7"/>
    </row>
    <row r="8134" ht="20" customHeight="1" spans="1:16366">
      <c r="A8134" s="11">
        <v>8132</v>
      </c>
      <c r="B8134" s="109" t="s">
        <v>8848</v>
      </c>
      <c r="C8134" s="63" t="s">
        <v>242</v>
      </c>
      <c r="D8134" s="63" t="s">
        <v>8587</v>
      </c>
      <c r="E8134" s="63">
        <v>598</v>
      </c>
      <c r="F8134" s="369"/>
      <c r="G8134" s="11" t="s">
        <v>122</v>
      </c>
      <c r="XEK8134" s="7"/>
      <c r="XEL8134" s="7"/>
    </row>
    <row r="8135" ht="20" customHeight="1" spans="1:16366">
      <c r="A8135" s="11">
        <v>8133</v>
      </c>
      <c r="B8135" s="63" t="s">
        <v>8849</v>
      </c>
      <c r="C8135" s="63" t="s">
        <v>242</v>
      </c>
      <c r="D8135" s="63" t="s">
        <v>8649</v>
      </c>
      <c r="E8135" s="63">
        <v>598</v>
      </c>
      <c r="F8135" s="366"/>
      <c r="G8135" s="11" t="s">
        <v>122</v>
      </c>
      <c r="XEK8135" s="7"/>
      <c r="XEL8135" s="7"/>
    </row>
    <row r="8136" ht="20" customHeight="1" spans="1:16366">
      <c r="A8136" s="11">
        <v>8134</v>
      </c>
      <c r="B8136" s="73" t="s">
        <v>8850</v>
      </c>
      <c r="C8136" s="63" t="s">
        <v>242</v>
      </c>
      <c r="D8136" s="63" t="s">
        <v>8623</v>
      </c>
      <c r="E8136" s="63">
        <v>598</v>
      </c>
      <c r="F8136" s="63" t="s">
        <v>1811</v>
      </c>
      <c r="G8136" s="11" t="s">
        <v>122</v>
      </c>
      <c r="XEK8136" s="7"/>
      <c r="XEL8136" s="7"/>
    </row>
    <row r="8137" ht="20" customHeight="1" spans="1:16366">
      <c r="A8137" s="11">
        <v>8135</v>
      </c>
      <c r="B8137" s="84" t="s">
        <v>8851</v>
      </c>
      <c r="C8137" s="63" t="s">
        <v>242</v>
      </c>
      <c r="D8137" s="73" t="s">
        <v>127</v>
      </c>
      <c r="E8137" s="63">
        <v>598</v>
      </c>
      <c r="F8137" s="366"/>
      <c r="G8137" s="11" t="s">
        <v>122</v>
      </c>
      <c r="XEK8137" s="7"/>
      <c r="XEL8137" s="7"/>
    </row>
    <row r="8138" ht="20" customHeight="1" spans="1:16366">
      <c r="A8138" s="11">
        <v>8136</v>
      </c>
      <c r="B8138" s="73" t="s">
        <v>8852</v>
      </c>
      <c r="C8138" s="63" t="s">
        <v>242</v>
      </c>
      <c r="D8138" s="73" t="s">
        <v>8690</v>
      </c>
      <c r="E8138" s="63">
        <v>598</v>
      </c>
      <c r="F8138" s="366"/>
      <c r="G8138" s="11" t="s">
        <v>122</v>
      </c>
      <c r="XEK8138" s="7"/>
      <c r="XEL8138" s="7"/>
    </row>
    <row r="8139" ht="20" customHeight="1" spans="1:16366">
      <c r="A8139" s="11">
        <v>8137</v>
      </c>
      <c r="B8139" s="84" t="s">
        <v>8853</v>
      </c>
      <c r="C8139" s="63" t="s">
        <v>242</v>
      </c>
      <c r="D8139" s="73" t="s">
        <v>8690</v>
      </c>
      <c r="E8139" s="63">
        <v>598</v>
      </c>
      <c r="F8139" s="366"/>
      <c r="G8139" s="11" t="s">
        <v>122</v>
      </c>
      <c r="XEK8139" s="7"/>
      <c r="XEL8139" s="7"/>
    </row>
    <row r="8140" ht="20" customHeight="1" spans="1:16366">
      <c r="A8140" s="11">
        <v>8138</v>
      </c>
      <c r="B8140" s="73" t="s">
        <v>8854</v>
      </c>
      <c r="C8140" s="63" t="s">
        <v>242</v>
      </c>
      <c r="D8140" s="63" t="s">
        <v>8618</v>
      </c>
      <c r="E8140" s="63">
        <v>598</v>
      </c>
      <c r="F8140" s="366"/>
      <c r="G8140" s="11" t="s">
        <v>122</v>
      </c>
      <c r="XEK8140" s="7"/>
      <c r="XEL8140" s="7"/>
    </row>
    <row r="8141" ht="20" customHeight="1" spans="1:16366">
      <c r="A8141" s="11">
        <v>8139</v>
      </c>
      <c r="B8141" s="73" t="s">
        <v>8855</v>
      </c>
      <c r="C8141" s="63" t="s">
        <v>242</v>
      </c>
      <c r="D8141" s="63" t="s">
        <v>8618</v>
      </c>
      <c r="E8141" s="63">
        <v>598</v>
      </c>
      <c r="F8141" s="366"/>
      <c r="G8141" s="11" t="s">
        <v>122</v>
      </c>
      <c r="XEK8141" s="7"/>
      <c r="XEL8141" s="7"/>
    </row>
    <row r="8142" ht="20" customHeight="1" spans="1:16366">
      <c r="A8142" s="11">
        <v>8140</v>
      </c>
      <c r="B8142" s="73" t="s">
        <v>8856</v>
      </c>
      <c r="C8142" s="63" t="s">
        <v>242</v>
      </c>
      <c r="D8142" s="63" t="s">
        <v>8618</v>
      </c>
      <c r="E8142" s="63">
        <v>598</v>
      </c>
      <c r="F8142" s="366"/>
      <c r="G8142" s="11" t="s">
        <v>122</v>
      </c>
      <c r="XEK8142" s="7"/>
      <c r="XEL8142" s="7"/>
    </row>
    <row r="8143" ht="20" customHeight="1" spans="1:16366">
      <c r="A8143" s="11">
        <v>8141</v>
      </c>
      <c r="B8143" s="63" t="s">
        <v>8857</v>
      </c>
      <c r="C8143" s="63" t="s">
        <v>242</v>
      </c>
      <c r="D8143" s="63" t="s">
        <v>8618</v>
      </c>
      <c r="E8143" s="63">
        <v>598</v>
      </c>
      <c r="F8143" s="366"/>
      <c r="G8143" s="11" t="s">
        <v>122</v>
      </c>
      <c r="XEK8143" s="7"/>
      <c r="XEL8143" s="7"/>
    </row>
    <row r="8144" ht="20" customHeight="1" spans="1:16366">
      <c r="A8144" s="11">
        <v>8142</v>
      </c>
      <c r="B8144" s="73" t="s">
        <v>8858</v>
      </c>
      <c r="C8144" s="63" t="s">
        <v>242</v>
      </c>
      <c r="D8144" s="63" t="s">
        <v>8618</v>
      </c>
      <c r="E8144" s="63">
        <v>598</v>
      </c>
      <c r="F8144" s="366"/>
      <c r="G8144" s="11" t="s">
        <v>122</v>
      </c>
      <c r="XEK8144" s="7"/>
      <c r="XEL8144" s="7"/>
    </row>
    <row r="8145" ht="20" customHeight="1" spans="1:16366">
      <c r="A8145" s="11">
        <v>8143</v>
      </c>
      <c r="B8145" s="84" t="s">
        <v>8859</v>
      </c>
      <c r="C8145" s="63" t="s">
        <v>242</v>
      </c>
      <c r="D8145" s="84" t="s">
        <v>8634</v>
      </c>
      <c r="E8145" s="63">
        <v>598</v>
      </c>
      <c r="F8145" s="366"/>
      <c r="G8145" s="11" t="s">
        <v>122</v>
      </c>
      <c r="XEK8145" s="7"/>
      <c r="XEL8145" s="7"/>
    </row>
    <row r="8146" ht="20" customHeight="1" spans="1:16366">
      <c r="A8146" s="11">
        <v>8144</v>
      </c>
      <c r="B8146" s="63" t="s">
        <v>8860</v>
      </c>
      <c r="C8146" s="63" t="s">
        <v>242</v>
      </c>
      <c r="D8146" s="63" t="s">
        <v>8615</v>
      </c>
      <c r="E8146" s="63">
        <v>598</v>
      </c>
      <c r="F8146" s="63" t="s">
        <v>515</v>
      </c>
      <c r="G8146" s="11" t="s">
        <v>122</v>
      </c>
      <c r="XEK8146" s="7"/>
      <c r="XEL8146" s="7"/>
    </row>
    <row r="8147" ht="20" customHeight="1" spans="1:16366">
      <c r="A8147" s="11">
        <v>8145</v>
      </c>
      <c r="B8147" s="63" t="s">
        <v>8861</v>
      </c>
      <c r="C8147" s="63" t="s">
        <v>242</v>
      </c>
      <c r="D8147" s="63" t="s">
        <v>8579</v>
      </c>
      <c r="E8147" s="63">
        <v>598</v>
      </c>
      <c r="F8147" s="63" t="s">
        <v>515</v>
      </c>
      <c r="G8147" s="11" t="s">
        <v>122</v>
      </c>
      <c r="XEK8147" s="7"/>
      <c r="XEL8147" s="7"/>
    </row>
    <row r="8148" ht="20" customHeight="1" spans="1:16366">
      <c r="A8148" s="11">
        <v>8146</v>
      </c>
      <c r="B8148" s="63" t="s">
        <v>8862</v>
      </c>
      <c r="C8148" s="63" t="s">
        <v>242</v>
      </c>
      <c r="D8148" s="63" t="s">
        <v>8618</v>
      </c>
      <c r="E8148" s="63">
        <v>598</v>
      </c>
      <c r="F8148" s="366"/>
      <c r="G8148" s="11" t="s">
        <v>122</v>
      </c>
      <c r="XEK8148" s="7"/>
      <c r="XEL8148" s="7"/>
    </row>
    <row r="8149" ht="20" customHeight="1" spans="1:16366">
      <c r="A8149" s="11">
        <v>8147</v>
      </c>
      <c r="B8149" s="63" t="s">
        <v>8863</v>
      </c>
      <c r="C8149" s="63" t="s">
        <v>242</v>
      </c>
      <c r="D8149" s="63" t="s">
        <v>8618</v>
      </c>
      <c r="E8149" s="63">
        <v>598</v>
      </c>
      <c r="F8149" s="366"/>
      <c r="G8149" s="11" t="s">
        <v>122</v>
      </c>
      <c r="XEK8149" s="7"/>
      <c r="XEL8149" s="7"/>
    </row>
    <row r="8150" ht="20" customHeight="1" spans="1:16366">
      <c r="A8150" s="11">
        <v>8148</v>
      </c>
      <c r="B8150" s="63" t="s">
        <v>8864</v>
      </c>
      <c r="C8150" s="63" t="s">
        <v>242</v>
      </c>
      <c r="D8150" s="63" t="s">
        <v>8658</v>
      </c>
      <c r="E8150" s="63">
        <v>598</v>
      </c>
      <c r="F8150" s="366"/>
      <c r="G8150" s="11" t="s">
        <v>122</v>
      </c>
      <c r="XEK8150" s="7"/>
      <c r="XEL8150" s="7"/>
    </row>
    <row r="8151" ht="20" customHeight="1" spans="1:16366">
      <c r="A8151" s="11">
        <v>8149</v>
      </c>
      <c r="B8151" s="63" t="s">
        <v>8865</v>
      </c>
      <c r="C8151" s="63" t="s">
        <v>242</v>
      </c>
      <c r="D8151" s="73" t="s">
        <v>8690</v>
      </c>
      <c r="E8151" s="63">
        <v>598</v>
      </c>
      <c r="F8151" s="366"/>
      <c r="G8151" s="11" t="s">
        <v>122</v>
      </c>
      <c r="XEK8151" s="7"/>
      <c r="XEL8151" s="7"/>
    </row>
    <row r="8152" ht="20" customHeight="1" spans="1:16366">
      <c r="A8152" s="11">
        <v>8150</v>
      </c>
      <c r="B8152" s="84" t="s">
        <v>8866</v>
      </c>
      <c r="C8152" s="63" t="s">
        <v>242</v>
      </c>
      <c r="D8152" s="73" t="s">
        <v>8690</v>
      </c>
      <c r="E8152" s="63">
        <v>598</v>
      </c>
      <c r="F8152" s="366"/>
      <c r="G8152" s="11" t="s">
        <v>122</v>
      </c>
      <c r="XEK8152" s="7"/>
      <c r="XEL8152" s="7"/>
    </row>
    <row r="8153" ht="20" customHeight="1" spans="1:16366">
      <c r="A8153" s="11">
        <v>8151</v>
      </c>
      <c r="B8153" s="63" t="s">
        <v>8867</v>
      </c>
      <c r="C8153" s="63" t="s">
        <v>242</v>
      </c>
      <c r="D8153" s="73" t="s">
        <v>8690</v>
      </c>
      <c r="E8153" s="63">
        <v>598</v>
      </c>
      <c r="F8153" s="366"/>
      <c r="G8153" s="11" t="s">
        <v>122</v>
      </c>
      <c r="XEK8153" s="7"/>
      <c r="XEL8153" s="7"/>
    </row>
    <row r="8154" ht="20" customHeight="1" spans="1:16366">
      <c r="A8154" s="11">
        <v>8152</v>
      </c>
      <c r="B8154" s="63" t="s">
        <v>8868</v>
      </c>
      <c r="C8154" s="63" t="s">
        <v>242</v>
      </c>
      <c r="D8154" s="73" t="s">
        <v>8690</v>
      </c>
      <c r="E8154" s="63">
        <v>598</v>
      </c>
      <c r="F8154" s="366"/>
      <c r="G8154" s="11" t="s">
        <v>122</v>
      </c>
      <c r="XEK8154" s="7"/>
      <c r="XEL8154" s="7"/>
    </row>
    <row r="8155" ht="20" customHeight="1" spans="1:16366">
      <c r="A8155" s="11">
        <v>8153</v>
      </c>
      <c r="B8155" s="84" t="s">
        <v>8869</v>
      </c>
      <c r="C8155" s="63" t="s">
        <v>242</v>
      </c>
      <c r="D8155" s="73" t="s">
        <v>8690</v>
      </c>
      <c r="E8155" s="63">
        <v>598</v>
      </c>
      <c r="F8155" s="366"/>
      <c r="G8155" s="11" t="s">
        <v>122</v>
      </c>
      <c r="XEK8155" s="7"/>
      <c r="XEL8155" s="7"/>
    </row>
    <row r="8156" ht="20" customHeight="1" spans="1:16366">
      <c r="A8156" s="11">
        <v>8154</v>
      </c>
      <c r="B8156" s="73" t="s">
        <v>8870</v>
      </c>
      <c r="C8156" s="63" t="s">
        <v>242</v>
      </c>
      <c r="D8156" s="63" t="s">
        <v>8581</v>
      </c>
      <c r="E8156" s="63">
        <v>598</v>
      </c>
      <c r="F8156" s="366"/>
      <c r="G8156" s="11" t="s">
        <v>122</v>
      </c>
      <c r="XEK8156" s="7"/>
      <c r="XEL8156" s="7"/>
    </row>
    <row r="8157" ht="20" customHeight="1" spans="1:16366">
      <c r="A8157" s="11">
        <v>8155</v>
      </c>
      <c r="B8157" s="63" t="s">
        <v>4971</v>
      </c>
      <c r="C8157" s="63" t="s">
        <v>242</v>
      </c>
      <c r="D8157" s="63" t="s">
        <v>8602</v>
      </c>
      <c r="E8157" s="63">
        <v>598</v>
      </c>
      <c r="F8157" s="366"/>
      <c r="G8157" s="11" t="s">
        <v>122</v>
      </c>
      <c r="XEK8157" s="7"/>
      <c r="XEL8157" s="7"/>
    </row>
    <row r="8158" ht="20" customHeight="1" spans="1:16366">
      <c r="A8158" s="11">
        <v>8156</v>
      </c>
      <c r="B8158" s="73" t="s">
        <v>8871</v>
      </c>
      <c r="C8158" s="63" t="s">
        <v>242</v>
      </c>
      <c r="D8158" s="63" t="s">
        <v>8581</v>
      </c>
      <c r="E8158" s="63">
        <v>598</v>
      </c>
      <c r="F8158" s="366"/>
      <c r="G8158" s="11" t="s">
        <v>122</v>
      </c>
      <c r="XEK8158" s="7"/>
      <c r="XEL8158" s="7"/>
    </row>
    <row r="8159" ht="20" customHeight="1" spans="1:16366">
      <c r="A8159" s="11">
        <v>8157</v>
      </c>
      <c r="B8159" s="84" t="s">
        <v>8872</v>
      </c>
      <c r="C8159" s="63" t="s">
        <v>242</v>
      </c>
      <c r="D8159" s="63" t="s">
        <v>8618</v>
      </c>
      <c r="E8159" s="63">
        <v>598</v>
      </c>
      <c r="F8159" s="366"/>
      <c r="G8159" s="11" t="s">
        <v>122</v>
      </c>
      <c r="XEK8159" s="7"/>
      <c r="XEL8159" s="7"/>
    </row>
    <row r="8160" ht="20" customHeight="1" spans="1:16366">
      <c r="A8160" s="11">
        <v>8158</v>
      </c>
      <c r="B8160" s="73" t="s">
        <v>8873</v>
      </c>
      <c r="C8160" s="63" t="s">
        <v>242</v>
      </c>
      <c r="D8160" s="63" t="s">
        <v>8618</v>
      </c>
      <c r="E8160" s="63">
        <v>598</v>
      </c>
      <c r="F8160" s="366"/>
      <c r="G8160" s="11" t="s">
        <v>122</v>
      </c>
      <c r="XEK8160" s="7"/>
      <c r="XEL8160" s="7"/>
    </row>
    <row r="8161" ht="20" customHeight="1" spans="1:16366">
      <c r="A8161" s="11">
        <v>8159</v>
      </c>
      <c r="B8161" s="73" t="s">
        <v>8874</v>
      </c>
      <c r="C8161" s="63" t="s">
        <v>242</v>
      </c>
      <c r="D8161" s="63" t="s">
        <v>8618</v>
      </c>
      <c r="E8161" s="63">
        <v>598</v>
      </c>
      <c r="F8161" s="366"/>
      <c r="G8161" s="11" t="s">
        <v>122</v>
      </c>
      <c r="XEK8161" s="7"/>
      <c r="XEL8161" s="7"/>
    </row>
    <row r="8162" ht="20" customHeight="1" spans="1:16366">
      <c r="A8162" s="11">
        <v>8160</v>
      </c>
      <c r="B8162" s="84" t="s">
        <v>8875</v>
      </c>
      <c r="C8162" s="63" t="s">
        <v>242</v>
      </c>
      <c r="D8162" s="63" t="s">
        <v>8618</v>
      </c>
      <c r="E8162" s="63">
        <v>598</v>
      </c>
      <c r="F8162" s="366"/>
      <c r="G8162" s="11" t="s">
        <v>122</v>
      </c>
      <c r="XEK8162" s="7"/>
      <c r="XEL8162" s="7"/>
    </row>
    <row r="8163" ht="20" customHeight="1" spans="1:16366">
      <c r="A8163" s="11">
        <v>8161</v>
      </c>
      <c r="B8163" s="73" t="s">
        <v>8876</v>
      </c>
      <c r="C8163" s="63" t="s">
        <v>242</v>
      </c>
      <c r="D8163" s="63" t="s">
        <v>8618</v>
      </c>
      <c r="E8163" s="63">
        <v>598</v>
      </c>
      <c r="F8163" s="366"/>
      <c r="G8163" s="11" t="s">
        <v>122</v>
      </c>
      <c r="XEK8163" s="7"/>
      <c r="XEL8163" s="7"/>
    </row>
    <row r="8164" ht="20" customHeight="1" spans="1:16366">
      <c r="A8164" s="11">
        <v>8162</v>
      </c>
      <c r="B8164" s="63" t="s">
        <v>8877</v>
      </c>
      <c r="C8164" s="63" t="s">
        <v>242</v>
      </c>
      <c r="D8164" s="73" t="s">
        <v>127</v>
      </c>
      <c r="E8164" s="63">
        <v>598</v>
      </c>
      <c r="F8164" s="366"/>
      <c r="G8164" s="11" t="s">
        <v>122</v>
      </c>
      <c r="XEK8164" s="7"/>
      <c r="XEL8164" s="7"/>
    </row>
    <row r="8165" ht="20" customHeight="1" spans="1:16366">
      <c r="A8165" s="11">
        <v>8163</v>
      </c>
      <c r="B8165" s="73" t="s">
        <v>8878</v>
      </c>
      <c r="C8165" s="63" t="s">
        <v>242</v>
      </c>
      <c r="D8165" s="63" t="s">
        <v>8604</v>
      </c>
      <c r="E8165" s="63">
        <v>598</v>
      </c>
      <c r="F8165" s="366"/>
      <c r="G8165" s="11" t="s">
        <v>122</v>
      </c>
      <c r="XEK8165" s="7"/>
      <c r="XEL8165" s="7"/>
    </row>
    <row r="8166" ht="20" customHeight="1" spans="1:16366">
      <c r="A8166" s="11">
        <v>8164</v>
      </c>
      <c r="B8166" s="73" t="s">
        <v>8879</v>
      </c>
      <c r="C8166" s="63" t="s">
        <v>242</v>
      </c>
      <c r="D8166" s="73" t="s">
        <v>127</v>
      </c>
      <c r="E8166" s="63">
        <v>598</v>
      </c>
      <c r="F8166" s="366"/>
      <c r="G8166" s="11" t="s">
        <v>122</v>
      </c>
      <c r="XEK8166" s="7"/>
      <c r="XEL8166" s="7"/>
    </row>
    <row r="8167" ht="20" customHeight="1" spans="1:16366">
      <c r="A8167" s="11">
        <v>8165</v>
      </c>
      <c r="B8167" s="73" t="s">
        <v>8880</v>
      </c>
      <c r="C8167" s="63" t="s">
        <v>242</v>
      </c>
      <c r="D8167" s="73" t="s">
        <v>127</v>
      </c>
      <c r="E8167" s="63">
        <v>598</v>
      </c>
      <c r="F8167" s="366"/>
      <c r="G8167" s="11" t="s">
        <v>122</v>
      </c>
      <c r="XEK8167" s="7"/>
      <c r="XEL8167" s="7"/>
    </row>
    <row r="8168" ht="20" customHeight="1" spans="1:16366">
      <c r="A8168" s="11">
        <v>8166</v>
      </c>
      <c r="B8168" s="73" t="s">
        <v>8881</v>
      </c>
      <c r="C8168" s="63" t="s">
        <v>242</v>
      </c>
      <c r="D8168" s="73" t="s">
        <v>127</v>
      </c>
      <c r="E8168" s="63">
        <v>598</v>
      </c>
      <c r="F8168" s="366"/>
      <c r="G8168" s="11" t="s">
        <v>122</v>
      </c>
      <c r="XEK8168" s="7"/>
      <c r="XEL8168" s="7"/>
    </row>
    <row r="8169" ht="20" customHeight="1" spans="1:16366">
      <c r="A8169" s="11">
        <v>8167</v>
      </c>
      <c r="B8169" s="73" t="s">
        <v>8882</v>
      </c>
      <c r="C8169" s="63" t="s">
        <v>242</v>
      </c>
      <c r="D8169" s="63" t="s">
        <v>8604</v>
      </c>
      <c r="E8169" s="63">
        <v>598</v>
      </c>
      <c r="F8169" s="366"/>
      <c r="G8169" s="11" t="s">
        <v>122</v>
      </c>
      <c r="XEK8169" s="7"/>
      <c r="XEL8169" s="7"/>
    </row>
    <row r="8170" ht="20" customHeight="1" spans="1:16366">
      <c r="A8170" s="11">
        <v>8168</v>
      </c>
      <c r="B8170" s="73" t="s">
        <v>8883</v>
      </c>
      <c r="C8170" s="63" t="s">
        <v>242</v>
      </c>
      <c r="D8170" s="63" t="s">
        <v>8604</v>
      </c>
      <c r="E8170" s="63">
        <v>598</v>
      </c>
      <c r="F8170" s="366"/>
      <c r="G8170" s="11" t="s">
        <v>122</v>
      </c>
      <c r="XEK8170" s="7"/>
      <c r="XEL8170" s="7"/>
    </row>
    <row r="8171" ht="20" customHeight="1" spans="1:16366">
      <c r="A8171" s="11">
        <v>8169</v>
      </c>
      <c r="B8171" s="63" t="s">
        <v>8884</v>
      </c>
      <c r="C8171" s="63" t="s">
        <v>242</v>
      </c>
      <c r="D8171" s="63" t="s">
        <v>8604</v>
      </c>
      <c r="E8171" s="63">
        <v>598</v>
      </c>
      <c r="F8171" s="366"/>
      <c r="G8171" s="11" t="s">
        <v>122</v>
      </c>
      <c r="XEK8171" s="7"/>
      <c r="XEL8171" s="7"/>
    </row>
    <row r="8172" ht="20" customHeight="1" spans="1:16366">
      <c r="A8172" s="11">
        <v>8170</v>
      </c>
      <c r="B8172" s="63" t="s">
        <v>8885</v>
      </c>
      <c r="C8172" s="63" t="s">
        <v>242</v>
      </c>
      <c r="D8172" s="63" t="s">
        <v>8604</v>
      </c>
      <c r="E8172" s="63">
        <v>598</v>
      </c>
      <c r="F8172" s="366"/>
      <c r="G8172" s="11" t="s">
        <v>122</v>
      </c>
      <c r="XEK8172" s="7"/>
      <c r="XEL8172" s="7"/>
    </row>
    <row r="8173" ht="20" customHeight="1" spans="1:16366">
      <c r="A8173" s="11">
        <v>8171</v>
      </c>
      <c r="B8173" s="73" t="s">
        <v>8886</v>
      </c>
      <c r="C8173" s="63" t="s">
        <v>242</v>
      </c>
      <c r="D8173" s="63" t="s">
        <v>8590</v>
      </c>
      <c r="E8173" s="63">
        <v>598</v>
      </c>
      <c r="F8173" s="366"/>
      <c r="G8173" s="11" t="s">
        <v>122</v>
      </c>
      <c r="XEK8173" s="7"/>
      <c r="XEL8173" s="7"/>
    </row>
    <row r="8174" ht="20" customHeight="1" spans="1:16366">
      <c r="A8174" s="11">
        <v>8172</v>
      </c>
      <c r="B8174" s="63" t="s">
        <v>8887</v>
      </c>
      <c r="C8174" s="63" t="s">
        <v>242</v>
      </c>
      <c r="D8174" s="63" t="s">
        <v>8756</v>
      </c>
      <c r="E8174" s="63">
        <v>598</v>
      </c>
      <c r="F8174" s="366"/>
      <c r="G8174" s="11" t="s">
        <v>122</v>
      </c>
      <c r="XEK8174" s="7"/>
      <c r="XEL8174" s="7"/>
    </row>
    <row r="8175" ht="20" customHeight="1" spans="1:16366">
      <c r="A8175" s="11">
        <v>8173</v>
      </c>
      <c r="B8175" s="63" t="s">
        <v>8888</v>
      </c>
      <c r="C8175" s="63" t="s">
        <v>242</v>
      </c>
      <c r="D8175" s="63" t="s">
        <v>8615</v>
      </c>
      <c r="E8175" s="63">
        <v>598</v>
      </c>
      <c r="F8175" s="366"/>
      <c r="G8175" s="11" t="s">
        <v>122</v>
      </c>
      <c r="XEK8175" s="7"/>
      <c r="XEL8175" s="7"/>
    </row>
    <row r="8176" ht="20" customHeight="1" spans="1:16366">
      <c r="A8176" s="11">
        <v>8174</v>
      </c>
      <c r="B8176" s="73" t="s">
        <v>8889</v>
      </c>
      <c r="C8176" s="63" t="s">
        <v>242</v>
      </c>
      <c r="D8176" s="73" t="s">
        <v>8690</v>
      </c>
      <c r="E8176" s="63">
        <v>598</v>
      </c>
      <c r="F8176" s="366"/>
      <c r="G8176" s="11" t="s">
        <v>122</v>
      </c>
      <c r="XEK8176" s="7"/>
      <c r="XEL8176" s="7"/>
    </row>
    <row r="8177" ht="20" customHeight="1" spans="1:16366">
      <c r="A8177" s="11">
        <v>8175</v>
      </c>
      <c r="B8177" s="73" t="s">
        <v>8890</v>
      </c>
      <c r="C8177" s="63" t="s">
        <v>242</v>
      </c>
      <c r="D8177" s="73" t="s">
        <v>8690</v>
      </c>
      <c r="E8177" s="63">
        <v>598</v>
      </c>
      <c r="F8177" s="366"/>
      <c r="G8177" s="11" t="s">
        <v>122</v>
      </c>
      <c r="XEK8177" s="7"/>
      <c r="XEL8177" s="7"/>
    </row>
    <row r="8178" ht="20" customHeight="1" spans="1:16366">
      <c r="A8178" s="11">
        <v>8176</v>
      </c>
      <c r="B8178" s="63" t="s">
        <v>8891</v>
      </c>
      <c r="C8178" s="63" t="s">
        <v>242</v>
      </c>
      <c r="D8178" s="73" t="s">
        <v>8690</v>
      </c>
      <c r="E8178" s="63">
        <v>598</v>
      </c>
      <c r="F8178" s="366"/>
      <c r="G8178" s="11" t="s">
        <v>122</v>
      </c>
      <c r="XEK8178" s="7"/>
      <c r="XEL8178" s="7"/>
    </row>
    <row r="8179" ht="20" customHeight="1" spans="1:16366">
      <c r="A8179" s="11">
        <v>8177</v>
      </c>
      <c r="B8179" s="63" t="s">
        <v>8892</v>
      </c>
      <c r="C8179" s="63" t="s">
        <v>242</v>
      </c>
      <c r="D8179" s="73" t="s">
        <v>8690</v>
      </c>
      <c r="E8179" s="63">
        <v>598</v>
      </c>
      <c r="F8179" s="366"/>
      <c r="G8179" s="11" t="s">
        <v>122</v>
      </c>
      <c r="XEK8179" s="7"/>
      <c r="XEL8179" s="7"/>
    </row>
    <row r="8180" ht="20" customHeight="1" spans="1:16366">
      <c r="A8180" s="11">
        <v>8178</v>
      </c>
      <c r="B8180" s="84" t="s">
        <v>8893</v>
      </c>
      <c r="C8180" s="63" t="s">
        <v>242</v>
      </c>
      <c r="D8180" s="73" t="s">
        <v>8694</v>
      </c>
      <c r="E8180" s="63">
        <v>598</v>
      </c>
      <c r="F8180" s="366"/>
      <c r="G8180" s="11" t="s">
        <v>122</v>
      </c>
      <c r="XEK8180" s="7"/>
      <c r="XEL8180" s="7"/>
    </row>
    <row r="8181" ht="20" customHeight="1" spans="1:16366">
      <c r="A8181" s="11">
        <v>8179</v>
      </c>
      <c r="B8181" s="73" t="s">
        <v>8894</v>
      </c>
      <c r="C8181" s="63" t="s">
        <v>242</v>
      </c>
      <c r="D8181" s="73" t="s">
        <v>8694</v>
      </c>
      <c r="E8181" s="63">
        <v>598</v>
      </c>
      <c r="F8181" s="366"/>
      <c r="G8181" s="11" t="s">
        <v>122</v>
      </c>
      <c r="XEK8181" s="7"/>
      <c r="XEL8181" s="7"/>
    </row>
    <row r="8182" ht="20" customHeight="1" spans="1:16366">
      <c r="A8182" s="11">
        <v>8180</v>
      </c>
      <c r="B8182" s="73" t="s">
        <v>8895</v>
      </c>
      <c r="C8182" s="63" t="s">
        <v>242</v>
      </c>
      <c r="D8182" s="73" t="s">
        <v>8694</v>
      </c>
      <c r="E8182" s="63">
        <v>598</v>
      </c>
      <c r="F8182" s="366"/>
      <c r="G8182" s="11" t="s">
        <v>122</v>
      </c>
      <c r="XEK8182" s="7"/>
      <c r="XEL8182" s="7"/>
    </row>
    <row r="8183" ht="20" customHeight="1" spans="1:16366">
      <c r="A8183" s="11">
        <v>8181</v>
      </c>
      <c r="B8183" s="63" t="s">
        <v>8896</v>
      </c>
      <c r="C8183" s="63" t="s">
        <v>242</v>
      </c>
      <c r="D8183" s="73" t="s">
        <v>8690</v>
      </c>
      <c r="E8183" s="63">
        <v>598</v>
      </c>
      <c r="F8183" s="366"/>
      <c r="G8183" s="11" t="s">
        <v>122</v>
      </c>
      <c r="XEK8183" s="7"/>
      <c r="XEL8183" s="7"/>
    </row>
    <row r="8184" ht="20" customHeight="1" spans="1:16366">
      <c r="A8184" s="11">
        <v>8182</v>
      </c>
      <c r="B8184" s="63" t="s">
        <v>8897</v>
      </c>
      <c r="C8184" s="63" t="s">
        <v>242</v>
      </c>
      <c r="D8184" s="63" t="s">
        <v>8602</v>
      </c>
      <c r="E8184" s="63">
        <v>598</v>
      </c>
      <c r="F8184" s="366"/>
      <c r="G8184" s="11" t="s">
        <v>122</v>
      </c>
      <c r="XEK8184" s="7"/>
      <c r="XEL8184" s="7"/>
    </row>
    <row r="8185" ht="20" customHeight="1" spans="1:16366">
      <c r="A8185" s="11">
        <v>8183</v>
      </c>
      <c r="B8185" s="84" t="s">
        <v>8898</v>
      </c>
      <c r="C8185" s="63" t="s">
        <v>242</v>
      </c>
      <c r="D8185" s="63" t="s">
        <v>8579</v>
      </c>
      <c r="E8185" s="63">
        <v>598</v>
      </c>
      <c r="F8185" s="366"/>
      <c r="G8185" s="11" t="s">
        <v>122</v>
      </c>
      <c r="XEK8185" s="7"/>
      <c r="XEL8185" s="7"/>
    </row>
    <row r="8186" ht="20" customHeight="1" spans="1:16366">
      <c r="A8186" s="11">
        <v>8184</v>
      </c>
      <c r="B8186" s="73" t="s">
        <v>8899</v>
      </c>
      <c r="C8186" s="63" t="s">
        <v>242</v>
      </c>
      <c r="D8186" s="63" t="s">
        <v>8579</v>
      </c>
      <c r="E8186" s="63">
        <v>598</v>
      </c>
      <c r="F8186" s="366"/>
      <c r="G8186" s="11" t="s">
        <v>122</v>
      </c>
      <c r="XEK8186" s="7"/>
      <c r="XEL8186" s="7"/>
    </row>
    <row r="8187" ht="20" customHeight="1" spans="1:16366">
      <c r="A8187" s="11">
        <v>8185</v>
      </c>
      <c r="B8187" s="63" t="s">
        <v>8900</v>
      </c>
      <c r="C8187" s="63" t="s">
        <v>242</v>
      </c>
      <c r="D8187" s="63" t="s">
        <v>8649</v>
      </c>
      <c r="E8187" s="63">
        <v>598</v>
      </c>
      <c r="F8187" s="63" t="s">
        <v>1842</v>
      </c>
      <c r="G8187" s="11" t="s">
        <v>122</v>
      </c>
      <c r="XEK8187" s="7"/>
      <c r="XEL8187" s="7"/>
    </row>
    <row r="8188" ht="20" customHeight="1" spans="1:16366">
      <c r="A8188" s="11">
        <v>8186</v>
      </c>
      <c r="B8188" s="63" t="s">
        <v>8901</v>
      </c>
      <c r="C8188" s="63" t="s">
        <v>242</v>
      </c>
      <c r="D8188" s="63" t="s">
        <v>1129</v>
      </c>
      <c r="E8188" s="63">
        <v>598</v>
      </c>
      <c r="F8188" s="63" t="s">
        <v>1842</v>
      </c>
      <c r="G8188" s="11" t="s">
        <v>122</v>
      </c>
      <c r="XEK8188" s="7"/>
      <c r="XEL8188" s="7"/>
    </row>
    <row r="8189" ht="20" customHeight="1" spans="1:16366">
      <c r="A8189" s="11">
        <v>8187</v>
      </c>
      <c r="B8189" s="63" t="s">
        <v>8902</v>
      </c>
      <c r="C8189" s="63" t="s">
        <v>242</v>
      </c>
      <c r="D8189" s="73" t="s">
        <v>180</v>
      </c>
      <c r="E8189" s="63">
        <v>598</v>
      </c>
      <c r="F8189" s="63" t="s">
        <v>1842</v>
      </c>
      <c r="G8189" s="11" t="s">
        <v>122</v>
      </c>
      <c r="XEK8189" s="7"/>
      <c r="XEL8189" s="7"/>
    </row>
    <row r="8190" ht="20" customHeight="1" spans="1:16366">
      <c r="A8190" s="11">
        <v>8188</v>
      </c>
      <c r="B8190" s="63" t="s">
        <v>8903</v>
      </c>
      <c r="C8190" s="63" t="s">
        <v>242</v>
      </c>
      <c r="D8190" s="63" t="s">
        <v>8590</v>
      </c>
      <c r="E8190" s="63">
        <v>598</v>
      </c>
      <c r="F8190" s="63" t="s">
        <v>1842</v>
      </c>
      <c r="G8190" s="11" t="s">
        <v>122</v>
      </c>
      <c r="XEK8190" s="7"/>
      <c r="XEL8190" s="7"/>
    </row>
    <row r="8191" ht="20" customHeight="1" spans="1:16366">
      <c r="A8191" s="11">
        <v>8189</v>
      </c>
      <c r="B8191" s="63" t="s">
        <v>8904</v>
      </c>
      <c r="C8191" s="63" t="s">
        <v>242</v>
      </c>
      <c r="D8191" s="63" t="s">
        <v>8649</v>
      </c>
      <c r="E8191" s="63">
        <v>598</v>
      </c>
      <c r="F8191" s="63" t="s">
        <v>1842</v>
      </c>
      <c r="G8191" s="11" t="s">
        <v>122</v>
      </c>
      <c r="XEK8191" s="7"/>
      <c r="XEL8191" s="7"/>
    </row>
    <row r="8192" ht="20" customHeight="1" spans="1:16366">
      <c r="A8192" s="11">
        <v>8190</v>
      </c>
      <c r="B8192" s="73" t="s">
        <v>8905</v>
      </c>
      <c r="C8192" s="63" t="s">
        <v>242</v>
      </c>
      <c r="D8192" s="73" t="s">
        <v>8716</v>
      </c>
      <c r="E8192" s="63">
        <v>598</v>
      </c>
      <c r="F8192" s="366"/>
      <c r="G8192" s="11" t="s">
        <v>122</v>
      </c>
      <c r="XEK8192" s="7"/>
      <c r="XEL8192" s="7"/>
    </row>
    <row r="8193" ht="20" customHeight="1" spans="1:16366">
      <c r="A8193" s="11">
        <v>8191</v>
      </c>
      <c r="B8193" s="63" t="s">
        <v>8906</v>
      </c>
      <c r="C8193" s="63" t="s">
        <v>242</v>
      </c>
      <c r="D8193" s="63" t="s">
        <v>8598</v>
      </c>
      <c r="E8193" s="63">
        <v>598</v>
      </c>
      <c r="F8193" s="366"/>
      <c r="G8193" s="11" t="s">
        <v>122</v>
      </c>
      <c r="XEK8193" s="7"/>
      <c r="XEL8193" s="7"/>
    </row>
    <row r="8194" ht="20" customHeight="1" spans="1:16366">
      <c r="A8194" s="11">
        <v>8192</v>
      </c>
      <c r="B8194" s="63" t="s">
        <v>8907</v>
      </c>
      <c r="C8194" s="63" t="s">
        <v>242</v>
      </c>
      <c r="D8194" s="63" t="s">
        <v>8658</v>
      </c>
      <c r="E8194" s="63">
        <v>598</v>
      </c>
      <c r="F8194" s="63" t="s">
        <v>552</v>
      </c>
      <c r="G8194" s="11" t="s">
        <v>122</v>
      </c>
      <c r="XEK8194" s="7"/>
      <c r="XEL8194" s="7"/>
    </row>
    <row r="8195" ht="20" customHeight="1" spans="1:16366">
      <c r="A8195" s="11">
        <v>8193</v>
      </c>
      <c r="B8195" s="63" t="s">
        <v>8908</v>
      </c>
      <c r="C8195" s="63" t="s">
        <v>242</v>
      </c>
      <c r="D8195" s="63" t="s">
        <v>1129</v>
      </c>
      <c r="E8195" s="63">
        <v>598</v>
      </c>
      <c r="F8195" s="366"/>
      <c r="G8195" s="11" t="s">
        <v>122</v>
      </c>
      <c r="XEK8195" s="7"/>
      <c r="XEL8195" s="7"/>
    </row>
    <row r="8196" ht="20" customHeight="1" spans="1:16366">
      <c r="A8196" s="11">
        <v>8194</v>
      </c>
      <c r="B8196" s="63" t="s">
        <v>8909</v>
      </c>
      <c r="C8196" s="63" t="s">
        <v>242</v>
      </c>
      <c r="D8196" s="63" t="s">
        <v>1129</v>
      </c>
      <c r="E8196" s="63">
        <v>598</v>
      </c>
      <c r="F8196" s="366"/>
      <c r="G8196" s="11" t="s">
        <v>122</v>
      </c>
      <c r="XEK8196" s="7"/>
      <c r="XEL8196" s="7"/>
    </row>
    <row r="8197" ht="20" customHeight="1" spans="1:16366">
      <c r="A8197" s="11">
        <v>8195</v>
      </c>
      <c r="B8197" s="63" t="s">
        <v>8910</v>
      </c>
      <c r="C8197" s="63" t="s">
        <v>242</v>
      </c>
      <c r="D8197" s="63" t="s">
        <v>1129</v>
      </c>
      <c r="E8197" s="63">
        <v>598</v>
      </c>
      <c r="F8197" s="366"/>
      <c r="G8197" s="11" t="s">
        <v>122</v>
      </c>
      <c r="XEK8197" s="7"/>
      <c r="XEL8197" s="7"/>
    </row>
    <row r="8198" ht="20" customHeight="1" spans="1:16366">
      <c r="A8198" s="11">
        <v>8196</v>
      </c>
      <c r="B8198" s="63" t="s">
        <v>8911</v>
      </c>
      <c r="C8198" s="63" t="s">
        <v>242</v>
      </c>
      <c r="D8198" s="73" t="s">
        <v>8694</v>
      </c>
      <c r="E8198" s="63">
        <v>598</v>
      </c>
      <c r="F8198" s="63" t="s">
        <v>1101</v>
      </c>
      <c r="G8198" s="11" t="s">
        <v>122</v>
      </c>
      <c r="XEK8198" s="7"/>
      <c r="XEL8198" s="7"/>
    </row>
    <row r="8199" ht="20" customHeight="1" spans="1:16366">
      <c r="A8199" s="11">
        <v>8197</v>
      </c>
      <c r="B8199" s="63" t="s">
        <v>8912</v>
      </c>
      <c r="C8199" s="63" t="s">
        <v>242</v>
      </c>
      <c r="D8199" s="63" t="s">
        <v>1129</v>
      </c>
      <c r="E8199" s="63">
        <v>598</v>
      </c>
      <c r="F8199" s="63" t="s">
        <v>1101</v>
      </c>
      <c r="G8199" s="11" t="s">
        <v>122</v>
      </c>
      <c r="XEK8199" s="7"/>
      <c r="XEL8199" s="7"/>
    </row>
    <row r="8200" ht="20" customHeight="1" spans="1:16366">
      <c r="A8200" s="11">
        <v>8198</v>
      </c>
      <c r="B8200" s="63" t="s">
        <v>8913</v>
      </c>
      <c r="C8200" s="63" t="s">
        <v>242</v>
      </c>
      <c r="D8200" s="73" t="s">
        <v>127</v>
      </c>
      <c r="E8200" s="63">
        <v>598</v>
      </c>
      <c r="F8200" s="63" t="s">
        <v>1101</v>
      </c>
      <c r="G8200" s="11" t="s">
        <v>122</v>
      </c>
      <c r="XEK8200" s="7"/>
      <c r="XEL8200" s="7"/>
    </row>
    <row r="8201" ht="20" customHeight="1" spans="1:16366">
      <c r="A8201" s="11">
        <v>8199</v>
      </c>
      <c r="B8201" s="63" t="s">
        <v>8914</v>
      </c>
      <c r="C8201" s="63" t="s">
        <v>242</v>
      </c>
      <c r="D8201" s="63" t="s">
        <v>8602</v>
      </c>
      <c r="E8201" s="63">
        <v>598</v>
      </c>
      <c r="F8201" s="366"/>
      <c r="G8201" s="11" t="s">
        <v>122</v>
      </c>
      <c r="XEK8201" s="7"/>
      <c r="XEL8201" s="7"/>
    </row>
    <row r="8202" ht="20" customHeight="1" spans="1:16366">
      <c r="A8202" s="11">
        <v>8200</v>
      </c>
      <c r="B8202" s="124" t="s">
        <v>8915</v>
      </c>
      <c r="C8202" s="63" t="s">
        <v>242</v>
      </c>
      <c r="D8202" s="63" t="s">
        <v>1129</v>
      </c>
      <c r="E8202" s="63">
        <v>598</v>
      </c>
      <c r="F8202" s="366"/>
      <c r="G8202" s="11" t="s">
        <v>122</v>
      </c>
      <c r="XEK8202" s="7"/>
      <c r="XEL8202" s="7"/>
    </row>
    <row r="8203" ht="20" customHeight="1" spans="1:16366">
      <c r="A8203" s="11">
        <v>8201</v>
      </c>
      <c r="B8203" s="63" t="s">
        <v>8916</v>
      </c>
      <c r="C8203" s="63" t="s">
        <v>242</v>
      </c>
      <c r="D8203" s="63" t="s">
        <v>1129</v>
      </c>
      <c r="E8203" s="63">
        <v>598</v>
      </c>
      <c r="F8203" s="366"/>
      <c r="G8203" s="11" t="s">
        <v>122</v>
      </c>
      <c r="XEK8203" s="7"/>
      <c r="XEL8203" s="7"/>
    </row>
    <row r="8204" ht="20" customHeight="1" spans="1:16366">
      <c r="A8204" s="11">
        <v>8202</v>
      </c>
      <c r="B8204" s="84" t="s">
        <v>8917</v>
      </c>
      <c r="C8204" s="63" t="s">
        <v>242</v>
      </c>
      <c r="D8204" s="63" t="s">
        <v>1129</v>
      </c>
      <c r="E8204" s="63">
        <v>598</v>
      </c>
      <c r="F8204" s="366"/>
      <c r="G8204" s="11" t="s">
        <v>122</v>
      </c>
      <c r="XEK8204" s="7"/>
      <c r="XEL8204" s="7"/>
    </row>
    <row r="8205" ht="20" customHeight="1" spans="1:16366">
      <c r="A8205" s="11">
        <v>8203</v>
      </c>
      <c r="B8205" s="124" t="s">
        <v>8918</v>
      </c>
      <c r="C8205" s="63" t="s">
        <v>242</v>
      </c>
      <c r="D8205" s="73" t="s">
        <v>127</v>
      </c>
      <c r="E8205" s="63">
        <v>598</v>
      </c>
      <c r="F8205" s="366"/>
      <c r="G8205" s="11" t="s">
        <v>122</v>
      </c>
      <c r="XEK8205" s="7"/>
      <c r="XEL8205" s="7"/>
    </row>
    <row r="8206" ht="20" customHeight="1" spans="1:16366">
      <c r="A8206" s="11">
        <v>8204</v>
      </c>
      <c r="B8206" s="73" t="s">
        <v>8919</v>
      </c>
      <c r="C8206" s="63" t="s">
        <v>242</v>
      </c>
      <c r="D8206" s="73" t="s">
        <v>127</v>
      </c>
      <c r="E8206" s="63">
        <v>598</v>
      </c>
      <c r="F8206" s="366"/>
      <c r="G8206" s="11" t="s">
        <v>122</v>
      </c>
      <c r="XEK8206" s="7"/>
      <c r="XEL8206" s="7"/>
    </row>
    <row r="8207" ht="20" customHeight="1" spans="1:16366">
      <c r="A8207" s="11">
        <v>8205</v>
      </c>
      <c r="B8207" s="63" t="s">
        <v>8920</v>
      </c>
      <c r="C8207" s="63" t="s">
        <v>242</v>
      </c>
      <c r="D8207" s="73" t="s">
        <v>127</v>
      </c>
      <c r="E8207" s="63">
        <v>598</v>
      </c>
      <c r="F8207" s="366"/>
      <c r="G8207" s="11" t="s">
        <v>122</v>
      </c>
      <c r="XEK8207" s="7"/>
      <c r="XEL8207" s="7"/>
    </row>
    <row r="8208" ht="20" customHeight="1" spans="1:16366">
      <c r="A8208" s="11">
        <v>8206</v>
      </c>
      <c r="B8208" s="73" t="s">
        <v>8921</v>
      </c>
      <c r="C8208" s="63" t="s">
        <v>242</v>
      </c>
      <c r="D8208" s="73" t="s">
        <v>127</v>
      </c>
      <c r="E8208" s="63">
        <v>598</v>
      </c>
      <c r="F8208" s="366"/>
      <c r="G8208" s="11" t="s">
        <v>122</v>
      </c>
      <c r="XEK8208" s="7"/>
      <c r="XEL8208" s="7"/>
    </row>
    <row r="8209" ht="20" customHeight="1" spans="1:16366">
      <c r="A8209" s="11">
        <v>8207</v>
      </c>
      <c r="B8209" s="73" t="s">
        <v>8922</v>
      </c>
      <c r="C8209" s="63" t="s">
        <v>242</v>
      </c>
      <c r="D8209" s="73" t="s">
        <v>8652</v>
      </c>
      <c r="E8209" s="63">
        <v>598</v>
      </c>
      <c r="F8209" s="366"/>
      <c r="G8209" s="11" t="s">
        <v>122</v>
      </c>
      <c r="XEK8209" s="7"/>
      <c r="XEL8209" s="7"/>
    </row>
    <row r="8210" ht="20" customHeight="1" spans="1:16366">
      <c r="A8210" s="11">
        <v>8208</v>
      </c>
      <c r="B8210" s="73" t="s">
        <v>8923</v>
      </c>
      <c r="C8210" s="63" t="s">
        <v>242</v>
      </c>
      <c r="D8210" s="73" t="s">
        <v>8652</v>
      </c>
      <c r="E8210" s="63">
        <v>598</v>
      </c>
      <c r="F8210" s="366"/>
      <c r="G8210" s="11" t="s">
        <v>122</v>
      </c>
      <c r="XEK8210" s="7"/>
      <c r="XEL8210" s="7"/>
    </row>
    <row r="8211" ht="20" customHeight="1" spans="1:16366">
      <c r="A8211" s="11">
        <v>8209</v>
      </c>
      <c r="B8211" s="73" t="s">
        <v>8924</v>
      </c>
      <c r="C8211" s="63" t="s">
        <v>242</v>
      </c>
      <c r="D8211" s="63" t="s">
        <v>8579</v>
      </c>
      <c r="E8211" s="63">
        <v>598</v>
      </c>
      <c r="F8211" s="73" t="s">
        <v>560</v>
      </c>
      <c r="G8211" s="11" t="s">
        <v>122</v>
      </c>
      <c r="XEK8211" s="7"/>
      <c r="XEL8211" s="7"/>
    </row>
    <row r="8212" ht="20" customHeight="1" spans="1:16366">
      <c r="A8212" s="11">
        <v>8210</v>
      </c>
      <c r="B8212" s="73" t="s">
        <v>8925</v>
      </c>
      <c r="C8212" s="63" t="s">
        <v>242</v>
      </c>
      <c r="D8212" s="73" t="s">
        <v>8587</v>
      </c>
      <c r="E8212" s="63">
        <v>598</v>
      </c>
      <c r="F8212" s="73" t="s">
        <v>560</v>
      </c>
      <c r="G8212" s="11" t="s">
        <v>122</v>
      </c>
      <c r="XEK8212" s="7"/>
      <c r="XEL8212" s="7"/>
    </row>
    <row r="8213" ht="20" customHeight="1" spans="1:16366">
      <c r="A8213" s="11">
        <v>8211</v>
      </c>
      <c r="B8213" s="73" t="s">
        <v>1116</v>
      </c>
      <c r="C8213" s="63" t="s">
        <v>242</v>
      </c>
      <c r="D8213" s="73" t="s">
        <v>8652</v>
      </c>
      <c r="E8213" s="63">
        <v>598</v>
      </c>
      <c r="F8213" s="73" t="s">
        <v>560</v>
      </c>
      <c r="G8213" s="11" t="s">
        <v>122</v>
      </c>
      <c r="XEK8213" s="7"/>
      <c r="XEL8213" s="7"/>
    </row>
    <row r="8214" ht="20" customHeight="1" spans="1:16366">
      <c r="A8214" s="11">
        <v>8212</v>
      </c>
      <c r="B8214" s="73" t="s">
        <v>8926</v>
      </c>
      <c r="C8214" s="63" t="s">
        <v>242</v>
      </c>
      <c r="D8214" s="63" t="s">
        <v>8581</v>
      </c>
      <c r="E8214" s="63">
        <v>598</v>
      </c>
      <c r="F8214" s="366"/>
      <c r="G8214" s="11" t="s">
        <v>122</v>
      </c>
      <c r="XEK8214" s="7"/>
      <c r="XEL8214" s="7"/>
    </row>
    <row r="8215" ht="20" customHeight="1" spans="1:16366">
      <c r="A8215" s="11">
        <v>8213</v>
      </c>
      <c r="B8215" s="73" t="s">
        <v>8927</v>
      </c>
      <c r="C8215" s="63" t="s">
        <v>242</v>
      </c>
      <c r="D8215" s="63" t="s">
        <v>8581</v>
      </c>
      <c r="E8215" s="63">
        <v>598</v>
      </c>
      <c r="F8215" s="366"/>
      <c r="G8215" s="11" t="s">
        <v>122</v>
      </c>
      <c r="XEK8215" s="7"/>
      <c r="XEL8215" s="7"/>
    </row>
    <row r="8216" ht="20" customHeight="1" spans="1:16366">
      <c r="A8216" s="11">
        <v>8214</v>
      </c>
      <c r="B8216" s="73" t="s">
        <v>8928</v>
      </c>
      <c r="C8216" s="63" t="s">
        <v>242</v>
      </c>
      <c r="D8216" s="63" t="s">
        <v>8579</v>
      </c>
      <c r="E8216" s="63">
        <v>598</v>
      </c>
      <c r="F8216" s="366"/>
      <c r="G8216" s="11" t="s">
        <v>122</v>
      </c>
      <c r="XEK8216" s="7"/>
      <c r="XEL8216" s="7"/>
    </row>
    <row r="8217" ht="20" customHeight="1" spans="1:16366">
      <c r="A8217" s="11">
        <v>8215</v>
      </c>
      <c r="B8217" s="73" t="s">
        <v>8929</v>
      </c>
      <c r="C8217" s="63" t="s">
        <v>242</v>
      </c>
      <c r="D8217" s="63" t="s">
        <v>8579</v>
      </c>
      <c r="E8217" s="63">
        <v>598</v>
      </c>
      <c r="F8217" s="366"/>
      <c r="G8217" s="11" t="s">
        <v>122</v>
      </c>
      <c r="XEK8217" s="7"/>
      <c r="XEL8217" s="7"/>
    </row>
    <row r="8218" ht="20" customHeight="1" spans="1:16366">
      <c r="A8218" s="11">
        <v>8216</v>
      </c>
      <c r="B8218" s="73" t="s">
        <v>8930</v>
      </c>
      <c r="C8218" s="63" t="s">
        <v>242</v>
      </c>
      <c r="D8218" s="73" t="s">
        <v>123</v>
      </c>
      <c r="E8218" s="63">
        <v>598</v>
      </c>
      <c r="F8218" s="366"/>
      <c r="G8218" s="11" t="s">
        <v>122</v>
      </c>
      <c r="XEK8218" s="7"/>
      <c r="XEL8218" s="7"/>
    </row>
    <row r="8219" ht="20" customHeight="1" spans="1:16366">
      <c r="A8219" s="11">
        <v>8217</v>
      </c>
      <c r="B8219" s="73" t="s">
        <v>8931</v>
      </c>
      <c r="C8219" s="63" t="s">
        <v>242</v>
      </c>
      <c r="D8219" s="63" t="s">
        <v>123</v>
      </c>
      <c r="E8219" s="63">
        <v>598</v>
      </c>
      <c r="F8219" s="366"/>
      <c r="G8219" s="11" t="s">
        <v>122</v>
      </c>
      <c r="XEK8219" s="7"/>
      <c r="XEL8219" s="7"/>
    </row>
    <row r="8220" ht="20" customHeight="1" spans="1:16366">
      <c r="A8220" s="11">
        <v>8218</v>
      </c>
      <c r="B8220" s="73" t="s">
        <v>8932</v>
      </c>
      <c r="C8220" s="63" t="s">
        <v>242</v>
      </c>
      <c r="D8220" s="63" t="s">
        <v>8618</v>
      </c>
      <c r="E8220" s="63">
        <v>598</v>
      </c>
      <c r="F8220" s="366"/>
      <c r="G8220" s="11" t="s">
        <v>122</v>
      </c>
      <c r="XEK8220" s="7"/>
      <c r="XEL8220" s="7"/>
    </row>
    <row r="8221" ht="20" customHeight="1" spans="1:16366">
      <c r="A8221" s="11">
        <v>8219</v>
      </c>
      <c r="B8221" s="73" t="s">
        <v>8933</v>
      </c>
      <c r="C8221" s="63" t="s">
        <v>242</v>
      </c>
      <c r="D8221" s="63" t="s">
        <v>8604</v>
      </c>
      <c r="E8221" s="63">
        <v>598</v>
      </c>
      <c r="F8221" s="73" t="s">
        <v>1291</v>
      </c>
      <c r="G8221" s="11" t="s">
        <v>122</v>
      </c>
      <c r="XEK8221" s="7"/>
      <c r="XEL8221" s="7"/>
    </row>
    <row r="8222" ht="20" customHeight="1" spans="1:16366">
      <c r="A8222" s="11">
        <v>8220</v>
      </c>
      <c r="B8222" s="73" t="s">
        <v>8934</v>
      </c>
      <c r="C8222" s="63" t="s">
        <v>242</v>
      </c>
      <c r="D8222" s="63" t="s">
        <v>1129</v>
      </c>
      <c r="E8222" s="63">
        <v>598</v>
      </c>
      <c r="F8222" s="73" t="s">
        <v>1291</v>
      </c>
      <c r="G8222" s="11" t="s">
        <v>122</v>
      </c>
      <c r="XEK8222" s="7"/>
      <c r="XEL8222" s="7"/>
    </row>
    <row r="8223" ht="20" customHeight="1" spans="1:16366">
      <c r="A8223" s="11">
        <v>8221</v>
      </c>
      <c r="B8223" s="73" t="s">
        <v>8935</v>
      </c>
      <c r="C8223" s="63" t="s">
        <v>242</v>
      </c>
      <c r="D8223" s="63" t="s">
        <v>8618</v>
      </c>
      <c r="E8223" s="63">
        <v>598</v>
      </c>
      <c r="F8223" s="73" t="s">
        <v>1291</v>
      </c>
      <c r="G8223" s="11" t="s">
        <v>122</v>
      </c>
      <c r="XEK8223" s="7"/>
      <c r="XEL8223" s="7"/>
    </row>
    <row r="8224" ht="20" customHeight="1" spans="1:16366">
      <c r="A8224" s="11">
        <v>8222</v>
      </c>
      <c r="B8224" s="73" t="s">
        <v>8936</v>
      </c>
      <c r="C8224" s="63" t="s">
        <v>242</v>
      </c>
      <c r="D8224" s="73" t="s">
        <v>8756</v>
      </c>
      <c r="E8224" s="63">
        <v>598</v>
      </c>
      <c r="F8224" s="366"/>
      <c r="G8224" s="11" t="s">
        <v>122</v>
      </c>
      <c r="XEK8224" s="7"/>
      <c r="XEL8224" s="7"/>
    </row>
    <row r="8225" ht="20" customHeight="1" spans="1:16366">
      <c r="A8225" s="11">
        <v>8223</v>
      </c>
      <c r="B8225" s="63" t="s">
        <v>8937</v>
      </c>
      <c r="C8225" s="63" t="s">
        <v>242</v>
      </c>
      <c r="D8225" s="63" t="s">
        <v>8587</v>
      </c>
      <c r="E8225" s="63">
        <v>598</v>
      </c>
      <c r="F8225" s="63" t="s">
        <v>202</v>
      </c>
      <c r="G8225" s="11" t="s">
        <v>122</v>
      </c>
      <c r="XEK8225" s="7"/>
      <c r="XEL8225" s="7"/>
    </row>
    <row r="8226" ht="20" customHeight="1" spans="1:16366">
      <c r="A8226" s="11">
        <v>8224</v>
      </c>
      <c r="B8226" s="63" t="s">
        <v>8938</v>
      </c>
      <c r="C8226" s="63" t="s">
        <v>242</v>
      </c>
      <c r="D8226" s="63" t="s">
        <v>123</v>
      </c>
      <c r="E8226" s="63">
        <v>598</v>
      </c>
      <c r="F8226" s="366"/>
      <c r="G8226" s="11" t="s">
        <v>122</v>
      </c>
      <c r="XEK8226" s="7"/>
      <c r="XEL8226" s="7"/>
    </row>
    <row r="8227" ht="20" customHeight="1" spans="1:16366">
      <c r="A8227" s="11">
        <v>8225</v>
      </c>
      <c r="B8227" s="63" t="s">
        <v>8939</v>
      </c>
      <c r="C8227" s="63" t="s">
        <v>242</v>
      </c>
      <c r="D8227" s="63" t="s">
        <v>8623</v>
      </c>
      <c r="E8227" s="63">
        <v>598</v>
      </c>
      <c r="F8227" s="368" t="s">
        <v>592</v>
      </c>
      <c r="G8227" s="11" t="s">
        <v>122</v>
      </c>
      <c r="XEK8227" s="7"/>
      <c r="XEL8227" s="7"/>
    </row>
    <row r="8228" ht="20" customHeight="1" spans="1:16366">
      <c r="A8228" s="11">
        <v>8226</v>
      </c>
      <c r="B8228" s="63" t="s">
        <v>8940</v>
      </c>
      <c r="C8228" s="63" t="s">
        <v>242</v>
      </c>
      <c r="D8228" s="63" t="s">
        <v>1129</v>
      </c>
      <c r="E8228" s="63">
        <v>598</v>
      </c>
      <c r="F8228" s="368" t="s">
        <v>592</v>
      </c>
      <c r="G8228" s="11" t="s">
        <v>122</v>
      </c>
      <c r="XEK8228" s="7"/>
      <c r="XEL8228" s="7"/>
    </row>
    <row r="8229" ht="20" customHeight="1" spans="1:16366">
      <c r="A8229" s="11">
        <v>8227</v>
      </c>
      <c r="B8229" s="63" t="s">
        <v>8941</v>
      </c>
      <c r="C8229" s="63" t="s">
        <v>242</v>
      </c>
      <c r="D8229" s="63" t="s">
        <v>8618</v>
      </c>
      <c r="E8229" s="63">
        <v>598</v>
      </c>
      <c r="F8229" s="368" t="s">
        <v>592</v>
      </c>
      <c r="G8229" s="11" t="s">
        <v>122</v>
      </c>
      <c r="XEK8229" s="7"/>
      <c r="XEL8229" s="7"/>
    </row>
    <row r="8230" ht="20" customHeight="1" spans="1:16366">
      <c r="A8230" s="11">
        <v>8228</v>
      </c>
      <c r="B8230" s="63" t="s">
        <v>8942</v>
      </c>
      <c r="C8230" s="63" t="s">
        <v>242</v>
      </c>
      <c r="D8230" s="17" t="s">
        <v>8756</v>
      </c>
      <c r="E8230" s="63">
        <v>598</v>
      </c>
      <c r="F8230" s="368" t="s">
        <v>592</v>
      </c>
      <c r="G8230" s="11" t="s">
        <v>122</v>
      </c>
      <c r="XEK8230" s="7"/>
      <c r="XEL8230" s="7"/>
    </row>
    <row r="8231" ht="20" customHeight="1" spans="1:16366">
      <c r="A8231" s="11">
        <v>8229</v>
      </c>
      <c r="B8231" s="63" t="s">
        <v>8943</v>
      </c>
      <c r="C8231" s="63" t="s">
        <v>242</v>
      </c>
      <c r="D8231" s="63" t="s">
        <v>8598</v>
      </c>
      <c r="E8231" s="63">
        <v>598</v>
      </c>
      <c r="F8231" s="368" t="s">
        <v>592</v>
      </c>
      <c r="G8231" s="11" t="s">
        <v>122</v>
      </c>
      <c r="XEK8231" s="7"/>
      <c r="XEL8231" s="7"/>
    </row>
    <row r="8232" ht="20" customHeight="1" spans="1:16366">
      <c r="A8232" s="11">
        <v>8230</v>
      </c>
      <c r="B8232" s="63" t="s">
        <v>8944</v>
      </c>
      <c r="C8232" s="63" t="s">
        <v>242</v>
      </c>
      <c r="D8232" s="63" t="s">
        <v>123</v>
      </c>
      <c r="E8232" s="63">
        <v>598</v>
      </c>
      <c r="F8232" s="368" t="s">
        <v>592</v>
      </c>
      <c r="G8232" s="11" t="s">
        <v>122</v>
      </c>
      <c r="XEK8232" s="7"/>
      <c r="XEL8232" s="7"/>
    </row>
    <row r="8233" ht="20" customHeight="1" spans="1:16366">
      <c r="A8233" s="11">
        <v>8231</v>
      </c>
      <c r="B8233" s="63" t="s">
        <v>8945</v>
      </c>
      <c r="C8233" s="63" t="s">
        <v>242</v>
      </c>
      <c r="D8233" s="73" t="s">
        <v>8690</v>
      </c>
      <c r="E8233" s="63">
        <v>598</v>
      </c>
      <c r="F8233" s="368" t="s">
        <v>592</v>
      </c>
      <c r="G8233" s="11" t="s">
        <v>122</v>
      </c>
      <c r="XEK8233" s="7"/>
      <c r="XEL8233" s="7"/>
    </row>
    <row r="8234" ht="20" customHeight="1" spans="1:16366">
      <c r="A8234" s="11">
        <v>8232</v>
      </c>
      <c r="B8234" s="73" t="s">
        <v>8946</v>
      </c>
      <c r="C8234" s="63" t="s">
        <v>242</v>
      </c>
      <c r="D8234" s="73" t="s">
        <v>8694</v>
      </c>
      <c r="E8234" s="63">
        <v>598</v>
      </c>
      <c r="F8234" s="366"/>
      <c r="G8234" s="11" t="s">
        <v>122</v>
      </c>
      <c r="XEK8234" s="7"/>
      <c r="XEL8234" s="7"/>
    </row>
    <row r="8235" ht="20" customHeight="1" spans="1:16366">
      <c r="A8235" s="11">
        <v>8233</v>
      </c>
      <c r="B8235" s="63" t="s">
        <v>8947</v>
      </c>
      <c r="C8235" s="63" t="s">
        <v>242</v>
      </c>
      <c r="D8235" s="73" t="s">
        <v>8694</v>
      </c>
      <c r="E8235" s="63">
        <v>598</v>
      </c>
      <c r="F8235" s="366"/>
      <c r="G8235" s="11" t="s">
        <v>122</v>
      </c>
      <c r="XEK8235" s="7"/>
      <c r="XEL8235" s="7"/>
    </row>
    <row r="8236" ht="20" customHeight="1" spans="1:16366">
      <c r="A8236" s="11">
        <v>8234</v>
      </c>
      <c r="B8236" s="73" t="s">
        <v>8948</v>
      </c>
      <c r="C8236" s="63" t="s">
        <v>242</v>
      </c>
      <c r="D8236" s="73" t="s">
        <v>8694</v>
      </c>
      <c r="E8236" s="63">
        <v>598</v>
      </c>
      <c r="F8236" s="366"/>
      <c r="G8236" s="11" t="s">
        <v>122</v>
      </c>
      <c r="XEK8236" s="7"/>
      <c r="XEL8236" s="7"/>
    </row>
    <row r="8237" ht="20" customHeight="1" spans="1:16366">
      <c r="A8237" s="11">
        <v>8235</v>
      </c>
      <c r="B8237" s="63" t="s">
        <v>8949</v>
      </c>
      <c r="C8237" s="63" t="s">
        <v>242</v>
      </c>
      <c r="D8237" s="73" t="s">
        <v>8694</v>
      </c>
      <c r="E8237" s="63">
        <v>598</v>
      </c>
      <c r="F8237" s="366"/>
      <c r="G8237" s="11" t="s">
        <v>122</v>
      </c>
      <c r="XEK8237" s="7"/>
      <c r="XEL8237" s="7"/>
    </row>
    <row r="8238" ht="20" customHeight="1" spans="1:16366">
      <c r="A8238" s="11">
        <v>8236</v>
      </c>
      <c r="B8238" s="73" t="s">
        <v>8950</v>
      </c>
      <c r="C8238" s="63" t="s">
        <v>242</v>
      </c>
      <c r="D8238" s="63" t="s">
        <v>8587</v>
      </c>
      <c r="E8238" s="63">
        <v>598</v>
      </c>
      <c r="F8238" s="366"/>
      <c r="G8238" s="11" t="s">
        <v>122</v>
      </c>
      <c r="XEK8238" s="7"/>
      <c r="XEL8238" s="7"/>
    </row>
    <row r="8239" ht="20" customHeight="1" spans="1:16366">
      <c r="A8239" s="11">
        <v>8237</v>
      </c>
      <c r="B8239" s="73" t="s">
        <v>8951</v>
      </c>
      <c r="C8239" s="63" t="s">
        <v>242</v>
      </c>
      <c r="D8239" s="63" t="s">
        <v>8587</v>
      </c>
      <c r="E8239" s="63">
        <v>598</v>
      </c>
      <c r="F8239" s="366"/>
      <c r="G8239" s="11" t="s">
        <v>122</v>
      </c>
      <c r="XEK8239" s="7"/>
      <c r="XEL8239" s="7"/>
    </row>
    <row r="8240" ht="20" customHeight="1" spans="1:16366">
      <c r="A8240" s="11">
        <v>8238</v>
      </c>
      <c r="B8240" s="63" t="s">
        <v>8952</v>
      </c>
      <c r="C8240" s="63" t="s">
        <v>242</v>
      </c>
      <c r="D8240" s="63" t="s">
        <v>8604</v>
      </c>
      <c r="E8240" s="63">
        <v>598</v>
      </c>
      <c r="F8240" s="366"/>
      <c r="G8240" s="11" t="s">
        <v>122</v>
      </c>
      <c r="XEK8240" s="7"/>
      <c r="XEL8240" s="7"/>
    </row>
    <row r="8241" ht="20" customHeight="1" spans="1:16366">
      <c r="A8241" s="11">
        <v>8239</v>
      </c>
      <c r="B8241" s="73" t="s">
        <v>8953</v>
      </c>
      <c r="C8241" s="63" t="s">
        <v>242</v>
      </c>
      <c r="D8241" s="73" t="s">
        <v>180</v>
      </c>
      <c r="E8241" s="63">
        <v>598</v>
      </c>
      <c r="F8241" s="366"/>
      <c r="G8241" s="11" t="s">
        <v>122</v>
      </c>
      <c r="XEK8241" s="7"/>
      <c r="XEL8241" s="7"/>
    </row>
    <row r="8242" ht="20" customHeight="1" spans="1:16366">
      <c r="A8242" s="11">
        <v>8240</v>
      </c>
      <c r="B8242" s="63" t="s">
        <v>8954</v>
      </c>
      <c r="C8242" s="63" t="s">
        <v>242</v>
      </c>
      <c r="D8242" s="63" t="s">
        <v>8615</v>
      </c>
      <c r="E8242" s="63">
        <v>598</v>
      </c>
      <c r="F8242" s="366"/>
      <c r="G8242" s="11" t="s">
        <v>122</v>
      </c>
      <c r="XEK8242" s="7"/>
      <c r="XEL8242" s="7"/>
    </row>
    <row r="8243" ht="20" customHeight="1" spans="1:16366">
      <c r="A8243" s="11">
        <v>8241</v>
      </c>
      <c r="B8243" s="63" t="s">
        <v>8955</v>
      </c>
      <c r="C8243" s="63" t="s">
        <v>242</v>
      </c>
      <c r="D8243" s="63" t="s">
        <v>8579</v>
      </c>
      <c r="E8243" s="63">
        <v>598</v>
      </c>
      <c r="F8243" s="366"/>
      <c r="G8243" s="11" t="s">
        <v>122</v>
      </c>
      <c r="XEK8243" s="7"/>
      <c r="XEL8243" s="7"/>
    </row>
    <row r="8244" ht="20" customHeight="1" spans="1:16366">
      <c r="A8244" s="11">
        <v>8242</v>
      </c>
      <c r="B8244" s="63" t="s">
        <v>8956</v>
      </c>
      <c r="C8244" s="63" t="s">
        <v>242</v>
      </c>
      <c r="D8244" s="63" t="s">
        <v>8649</v>
      </c>
      <c r="E8244" s="63">
        <v>598</v>
      </c>
      <c r="F8244" s="63" t="s">
        <v>615</v>
      </c>
      <c r="G8244" s="11" t="s">
        <v>122</v>
      </c>
      <c r="XEK8244" s="7"/>
      <c r="XEL8244" s="7"/>
    </row>
    <row r="8245" ht="20" customHeight="1" spans="1:16366">
      <c r="A8245" s="11">
        <v>8243</v>
      </c>
      <c r="B8245" s="63" t="s">
        <v>6878</v>
      </c>
      <c r="C8245" s="63" t="s">
        <v>242</v>
      </c>
      <c r="D8245" s="63" t="s">
        <v>8581</v>
      </c>
      <c r="E8245" s="63">
        <v>598</v>
      </c>
      <c r="F8245" s="63" t="s">
        <v>615</v>
      </c>
      <c r="G8245" s="11" t="s">
        <v>122</v>
      </c>
      <c r="XEK8245" s="7"/>
      <c r="XEL8245" s="7"/>
    </row>
    <row r="8246" ht="20" customHeight="1" spans="1:16366">
      <c r="A8246" s="11">
        <v>8244</v>
      </c>
      <c r="B8246" s="63" t="s">
        <v>8957</v>
      </c>
      <c r="C8246" s="63" t="s">
        <v>242</v>
      </c>
      <c r="D8246" s="63" t="s">
        <v>8658</v>
      </c>
      <c r="E8246" s="63">
        <v>598</v>
      </c>
      <c r="F8246" s="63" t="s">
        <v>615</v>
      </c>
      <c r="G8246" s="11" t="s">
        <v>122</v>
      </c>
      <c r="XEK8246" s="7"/>
      <c r="XEL8246" s="7"/>
    </row>
    <row r="8247" ht="20" customHeight="1" spans="1:16366">
      <c r="A8247" s="11">
        <v>8245</v>
      </c>
      <c r="B8247" s="73" t="s">
        <v>8958</v>
      </c>
      <c r="C8247" s="63" t="s">
        <v>242</v>
      </c>
      <c r="D8247" s="73" t="s">
        <v>180</v>
      </c>
      <c r="E8247" s="63">
        <v>598</v>
      </c>
      <c r="F8247" s="368" t="s">
        <v>672</v>
      </c>
      <c r="G8247" s="11" t="s">
        <v>122</v>
      </c>
      <c r="XEK8247" s="7"/>
      <c r="XEL8247" s="7"/>
    </row>
    <row r="8248" ht="20" customHeight="1" spans="1:16366">
      <c r="A8248" s="11">
        <v>8246</v>
      </c>
      <c r="B8248" s="73" t="s">
        <v>8959</v>
      </c>
      <c r="C8248" s="63" t="s">
        <v>242</v>
      </c>
      <c r="D8248" s="73" t="s">
        <v>8697</v>
      </c>
      <c r="E8248" s="63">
        <v>598</v>
      </c>
      <c r="F8248" s="63"/>
      <c r="G8248" s="11" t="s">
        <v>122</v>
      </c>
      <c r="XEK8248" s="7"/>
      <c r="XEL8248" s="7"/>
    </row>
    <row r="8249" ht="20" customHeight="1" spans="1:16366">
      <c r="A8249" s="11">
        <v>8247</v>
      </c>
      <c r="B8249" s="63" t="s">
        <v>8960</v>
      </c>
      <c r="C8249" s="63" t="s">
        <v>242</v>
      </c>
      <c r="D8249" s="63" t="s">
        <v>8618</v>
      </c>
      <c r="E8249" s="63">
        <v>598</v>
      </c>
      <c r="F8249" s="63"/>
      <c r="G8249" s="11" t="s">
        <v>122</v>
      </c>
      <c r="XEK8249" s="7"/>
      <c r="XEL8249" s="7"/>
    </row>
    <row r="8250" ht="20" customHeight="1" spans="1:16366">
      <c r="A8250" s="11">
        <v>8248</v>
      </c>
      <c r="B8250" s="73" t="s">
        <v>8961</v>
      </c>
      <c r="C8250" s="63" t="s">
        <v>242</v>
      </c>
      <c r="D8250" s="73" t="s">
        <v>1129</v>
      </c>
      <c r="E8250" s="63">
        <v>598</v>
      </c>
      <c r="F8250" s="63"/>
      <c r="G8250" s="11" t="s">
        <v>122</v>
      </c>
      <c r="XEK8250" s="7"/>
      <c r="XEL8250" s="7"/>
    </row>
    <row r="8251" ht="20" customHeight="1" spans="1:16366">
      <c r="A8251" s="11">
        <v>8249</v>
      </c>
      <c r="B8251" s="63" t="s">
        <v>8962</v>
      </c>
      <c r="C8251" s="63" t="s">
        <v>242</v>
      </c>
      <c r="D8251" s="63" t="s">
        <v>8831</v>
      </c>
      <c r="E8251" s="63">
        <v>598</v>
      </c>
      <c r="F8251" s="63"/>
      <c r="G8251" s="11" t="s">
        <v>122</v>
      </c>
      <c r="XEK8251" s="7"/>
      <c r="XEL8251" s="7"/>
    </row>
    <row r="8252" ht="20" customHeight="1" spans="1:16366">
      <c r="A8252" s="11">
        <v>8250</v>
      </c>
      <c r="B8252" s="17" t="s">
        <v>8963</v>
      </c>
      <c r="C8252" s="63" t="s">
        <v>242</v>
      </c>
      <c r="D8252" s="63" t="s">
        <v>8618</v>
      </c>
      <c r="E8252" s="63">
        <v>598</v>
      </c>
      <c r="F8252" s="63" t="s">
        <v>639</v>
      </c>
      <c r="G8252" s="11" t="s">
        <v>122</v>
      </c>
      <c r="XEK8252" s="7"/>
      <c r="XEL8252" s="7"/>
    </row>
    <row r="8253" ht="20" customHeight="1" spans="1:16366">
      <c r="A8253" s="11">
        <v>8251</v>
      </c>
      <c r="B8253" s="63" t="s">
        <v>8964</v>
      </c>
      <c r="C8253" s="63" t="s">
        <v>242</v>
      </c>
      <c r="D8253" s="73" t="s">
        <v>180</v>
      </c>
      <c r="E8253" s="63">
        <v>598</v>
      </c>
      <c r="F8253" s="368"/>
      <c r="G8253" s="11" t="s">
        <v>122</v>
      </c>
      <c r="XEK8253" s="7"/>
      <c r="XEL8253" s="7"/>
    </row>
    <row r="8254" ht="20" customHeight="1" spans="1:16366">
      <c r="A8254" s="11">
        <v>8252</v>
      </c>
      <c r="B8254" s="73" t="s">
        <v>3399</v>
      </c>
      <c r="C8254" s="63" t="s">
        <v>242</v>
      </c>
      <c r="D8254" s="73" t="s">
        <v>180</v>
      </c>
      <c r="E8254" s="63">
        <v>598</v>
      </c>
      <c r="F8254" s="368"/>
      <c r="G8254" s="11" t="s">
        <v>122</v>
      </c>
      <c r="XEK8254" s="7"/>
      <c r="XEL8254" s="7"/>
    </row>
    <row r="8255" ht="20" customHeight="1" spans="1:16366">
      <c r="A8255" s="11">
        <v>8253</v>
      </c>
      <c r="B8255" s="63" t="s">
        <v>8965</v>
      </c>
      <c r="C8255" s="63" t="s">
        <v>242</v>
      </c>
      <c r="D8255" s="63" t="s">
        <v>8615</v>
      </c>
      <c r="E8255" s="63">
        <v>598</v>
      </c>
      <c r="F8255" s="368"/>
      <c r="G8255" s="11" t="s">
        <v>122</v>
      </c>
      <c r="XEK8255" s="7"/>
      <c r="XEL8255" s="7"/>
    </row>
    <row r="8256" ht="20" customHeight="1" spans="1:16366">
      <c r="A8256" s="11">
        <v>8254</v>
      </c>
      <c r="B8256" s="73" t="s">
        <v>8966</v>
      </c>
      <c r="C8256" s="63" t="s">
        <v>242</v>
      </c>
      <c r="D8256" s="73" t="s">
        <v>8716</v>
      </c>
      <c r="E8256" s="63">
        <v>598</v>
      </c>
      <c r="F8256" s="368"/>
      <c r="G8256" s="11" t="s">
        <v>122</v>
      </c>
      <c r="XEK8256" s="7"/>
      <c r="XEL8256" s="7"/>
    </row>
    <row r="8257" ht="20" customHeight="1" spans="1:16366">
      <c r="A8257" s="11">
        <v>8255</v>
      </c>
      <c r="B8257" s="17" t="s">
        <v>8967</v>
      </c>
      <c r="C8257" s="63" t="s">
        <v>242</v>
      </c>
      <c r="D8257" s="63" t="s">
        <v>8618</v>
      </c>
      <c r="E8257" s="63">
        <v>598</v>
      </c>
      <c r="F8257" s="63" t="s">
        <v>642</v>
      </c>
      <c r="G8257" s="11" t="s">
        <v>122</v>
      </c>
      <c r="XEK8257" s="7"/>
      <c r="XEL8257" s="7"/>
    </row>
    <row r="8258" ht="20" customHeight="1" spans="1:16366">
      <c r="A8258" s="11">
        <v>8256</v>
      </c>
      <c r="B8258" s="63" t="s">
        <v>8968</v>
      </c>
      <c r="C8258" s="63" t="s">
        <v>242</v>
      </c>
      <c r="D8258" s="63" t="s">
        <v>8649</v>
      </c>
      <c r="E8258" s="63">
        <v>598</v>
      </c>
      <c r="F8258" s="63" t="s">
        <v>642</v>
      </c>
      <c r="G8258" s="11" t="s">
        <v>122</v>
      </c>
      <c r="XEK8258" s="7"/>
      <c r="XEL8258" s="7"/>
    </row>
    <row r="8259" ht="20" customHeight="1" spans="1:16366">
      <c r="A8259" s="11">
        <v>8257</v>
      </c>
      <c r="B8259" s="17" t="s">
        <v>8969</v>
      </c>
      <c r="C8259" s="63" t="s">
        <v>242</v>
      </c>
      <c r="D8259" s="17" t="s">
        <v>8585</v>
      </c>
      <c r="E8259" s="63">
        <v>598</v>
      </c>
      <c r="F8259" s="63" t="s">
        <v>646</v>
      </c>
      <c r="G8259" s="11" t="s">
        <v>122</v>
      </c>
      <c r="XEK8259" s="7"/>
      <c r="XEL8259" s="7"/>
    </row>
    <row r="8260" ht="20" customHeight="1" spans="1:16366">
      <c r="A8260" s="11">
        <v>8258</v>
      </c>
      <c r="B8260" s="63" t="s">
        <v>8970</v>
      </c>
      <c r="C8260" s="63" t="s">
        <v>242</v>
      </c>
      <c r="D8260" s="63" t="s">
        <v>1129</v>
      </c>
      <c r="E8260" s="63">
        <v>598</v>
      </c>
      <c r="F8260" s="63" t="s">
        <v>646</v>
      </c>
      <c r="G8260" s="11" t="s">
        <v>122</v>
      </c>
      <c r="XEK8260" s="7"/>
      <c r="XEL8260" s="7"/>
    </row>
    <row r="8261" ht="20" customHeight="1" spans="1:16366">
      <c r="A8261" s="11">
        <v>8259</v>
      </c>
      <c r="B8261" s="17" t="s">
        <v>8971</v>
      </c>
      <c r="C8261" s="63" t="s">
        <v>242</v>
      </c>
      <c r="D8261" s="63" t="s">
        <v>8590</v>
      </c>
      <c r="E8261" s="63">
        <v>598</v>
      </c>
      <c r="F8261" s="63" t="s">
        <v>646</v>
      </c>
      <c r="G8261" s="11" t="s">
        <v>122</v>
      </c>
      <c r="XEK8261" s="7"/>
      <c r="XEL8261" s="7"/>
    </row>
    <row r="8262" ht="20" customHeight="1" spans="1:16366">
      <c r="A8262" s="11">
        <v>8260</v>
      </c>
      <c r="B8262" s="69" t="s">
        <v>8972</v>
      </c>
      <c r="C8262" s="63" t="s">
        <v>242</v>
      </c>
      <c r="D8262" s="17" t="s">
        <v>8756</v>
      </c>
      <c r="E8262" s="63">
        <v>598</v>
      </c>
      <c r="F8262" s="63" t="s">
        <v>646</v>
      </c>
      <c r="G8262" s="11" t="s">
        <v>122</v>
      </c>
      <c r="XEK8262" s="7"/>
      <c r="XEL8262" s="7"/>
    </row>
    <row r="8263" ht="20" customHeight="1" spans="1:16366">
      <c r="A8263" s="11">
        <v>8261</v>
      </c>
      <c r="B8263" s="17" t="s">
        <v>8973</v>
      </c>
      <c r="C8263" s="63" t="s">
        <v>242</v>
      </c>
      <c r="D8263" s="63" t="s">
        <v>123</v>
      </c>
      <c r="E8263" s="63">
        <v>598</v>
      </c>
      <c r="F8263" s="63" t="s">
        <v>646</v>
      </c>
      <c r="G8263" s="11" t="s">
        <v>122</v>
      </c>
      <c r="XEK8263" s="7"/>
      <c r="XEL8263" s="7"/>
    </row>
    <row r="8264" ht="20" customHeight="1" spans="1:16366">
      <c r="A8264" s="11">
        <v>8262</v>
      </c>
      <c r="B8264" s="17" t="s">
        <v>8974</v>
      </c>
      <c r="C8264" s="63" t="s">
        <v>242</v>
      </c>
      <c r="D8264" s="63" t="s">
        <v>123</v>
      </c>
      <c r="E8264" s="63">
        <v>598</v>
      </c>
      <c r="F8264" s="63" t="s">
        <v>646</v>
      </c>
      <c r="G8264" s="11" t="s">
        <v>122</v>
      </c>
      <c r="XEK8264" s="7"/>
      <c r="XEL8264" s="7"/>
    </row>
    <row r="8265" ht="20" customHeight="1" spans="1:16366">
      <c r="A8265" s="11">
        <v>8263</v>
      </c>
      <c r="B8265" s="17" t="s">
        <v>8975</v>
      </c>
      <c r="C8265" s="63" t="s">
        <v>242</v>
      </c>
      <c r="D8265" s="63" t="s">
        <v>8658</v>
      </c>
      <c r="E8265" s="63">
        <v>598</v>
      </c>
      <c r="F8265" s="63" t="s">
        <v>646</v>
      </c>
      <c r="G8265" s="11" t="s">
        <v>122</v>
      </c>
      <c r="XEK8265" s="7"/>
      <c r="XEL8265" s="7"/>
    </row>
    <row r="8266" ht="20" customHeight="1" spans="1:16366">
      <c r="A8266" s="11">
        <v>8264</v>
      </c>
      <c r="B8266" s="17" t="s">
        <v>8976</v>
      </c>
      <c r="C8266" s="63" t="s">
        <v>242</v>
      </c>
      <c r="D8266" s="63" t="s">
        <v>123</v>
      </c>
      <c r="E8266" s="63">
        <v>598</v>
      </c>
      <c r="F8266" s="63" t="s">
        <v>1456</v>
      </c>
      <c r="G8266" s="11" t="s">
        <v>122</v>
      </c>
      <c r="XEK8266" s="7"/>
      <c r="XEL8266" s="7"/>
    </row>
    <row r="8267" ht="20" customHeight="1" spans="1:16366">
      <c r="A8267" s="11">
        <v>8265</v>
      </c>
      <c r="B8267" s="63" t="s">
        <v>8977</v>
      </c>
      <c r="C8267" s="63" t="s">
        <v>242</v>
      </c>
      <c r="D8267" s="63" t="s">
        <v>8618</v>
      </c>
      <c r="E8267" s="63">
        <v>598</v>
      </c>
      <c r="F8267" s="63" t="s">
        <v>1456</v>
      </c>
      <c r="G8267" s="11" t="s">
        <v>122</v>
      </c>
      <c r="XEK8267" s="7"/>
      <c r="XEL8267" s="7"/>
    </row>
    <row r="8268" ht="20" customHeight="1" spans="1:16366">
      <c r="A8268" s="11">
        <v>8266</v>
      </c>
      <c r="B8268" s="17" t="s">
        <v>8978</v>
      </c>
      <c r="C8268" s="63" t="s">
        <v>242</v>
      </c>
      <c r="D8268" s="63" t="s">
        <v>8649</v>
      </c>
      <c r="E8268" s="63">
        <v>598</v>
      </c>
      <c r="F8268" s="63" t="s">
        <v>1456</v>
      </c>
      <c r="G8268" s="11" t="s">
        <v>122</v>
      </c>
      <c r="XEK8268" s="7"/>
      <c r="XEL8268" s="7"/>
    </row>
    <row r="8269" ht="20" customHeight="1" spans="1:16366">
      <c r="A8269" s="11">
        <v>8267</v>
      </c>
      <c r="B8269" s="69" t="s">
        <v>8979</v>
      </c>
      <c r="C8269" s="63" t="s">
        <v>242</v>
      </c>
      <c r="D8269" s="63" t="s">
        <v>123</v>
      </c>
      <c r="E8269" s="63">
        <v>598</v>
      </c>
      <c r="F8269" s="63" t="s">
        <v>1456</v>
      </c>
      <c r="G8269" s="11" t="s">
        <v>122</v>
      </c>
      <c r="XEK8269" s="7"/>
      <c r="XEL8269" s="7"/>
    </row>
    <row r="8270" ht="20" customHeight="1" spans="1:16366">
      <c r="A8270" s="11">
        <v>8268</v>
      </c>
      <c r="B8270" s="69" t="s">
        <v>8980</v>
      </c>
      <c r="C8270" s="63" t="s">
        <v>242</v>
      </c>
      <c r="D8270" s="73" t="s">
        <v>8626</v>
      </c>
      <c r="E8270" s="63">
        <v>598</v>
      </c>
      <c r="F8270" s="63" t="s">
        <v>655</v>
      </c>
      <c r="G8270" s="11" t="s">
        <v>122</v>
      </c>
      <c r="XEK8270" s="7"/>
      <c r="XEL8270" s="7"/>
    </row>
    <row r="8271" ht="20" customHeight="1" spans="1:16366">
      <c r="A8271" s="11">
        <v>8269</v>
      </c>
      <c r="B8271" s="69" t="s">
        <v>8981</v>
      </c>
      <c r="C8271" s="63" t="s">
        <v>242</v>
      </c>
      <c r="D8271" s="73" t="s">
        <v>180</v>
      </c>
      <c r="E8271" s="63">
        <v>598</v>
      </c>
      <c r="F8271" s="63" t="s">
        <v>655</v>
      </c>
      <c r="G8271" s="11" t="s">
        <v>122</v>
      </c>
      <c r="XEK8271" s="7"/>
      <c r="XEL8271" s="7"/>
    </row>
    <row r="8272" ht="20" customHeight="1" spans="1:16366">
      <c r="A8272" s="11">
        <v>8270</v>
      </c>
      <c r="B8272" s="17" t="s">
        <v>8982</v>
      </c>
      <c r="C8272" s="63" t="s">
        <v>242</v>
      </c>
      <c r="D8272" s="73" t="s">
        <v>8690</v>
      </c>
      <c r="E8272" s="63">
        <v>598</v>
      </c>
      <c r="F8272" s="63" t="s">
        <v>655</v>
      </c>
      <c r="G8272" s="11" t="s">
        <v>122</v>
      </c>
      <c r="XEK8272" s="7"/>
      <c r="XEL8272" s="7"/>
    </row>
    <row r="8273" ht="20" customHeight="1" spans="1:16366">
      <c r="A8273" s="11">
        <v>8271</v>
      </c>
      <c r="B8273" s="69" t="s">
        <v>8983</v>
      </c>
      <c r="C8273" s="63" t="s">
        <v>242</v>
      </c>
      <c r="D8273" s="63" t="s">
        <v>8615</v>
      </c>
      <c r="E8273" s="63">
        <v>598</v>
      </c>
      <c r="F8273" s="63" t="s">
        <v>655</v>
      </c>
      <c r="G8273" s="11" t="s">
        <v>122</v>
      </c>
      <c r="XEK8273" s="7"/>
      <c r="XEL8273" s="7"/>
    </row>
    <row r="8274" ht="20" customHeight="1" spans="1:16366">
      <c r="A8274" s="11">
        <v>8272</v>
      </c>
      <c r="B8274" s="69" t="s">
        <v>8984</v>
      </c>
      <c r="C8274" s="63" t="s">
        <v>242</v>
      </c>
      <c r="D8274" s="63" t="s">
        <v>8618</v>
      </c>
      <c r="E8274" s="63">
        <v>598</v>
      </c>
      <c r="F8274" s="63" t="s">
        <v>655</v>
      </c>
      <c r="G8274" s="11" t="s">
        <v>122</v>
      </c>
      <c r="XEK8274" s="7"/>
      <c r="XEL8274" s="7"/>
    </row>
    <row r="8275" ht="20" customHeight="1" spans="1:16366">
      <c r="A8275" s="11">
        <v>8273</v>
      </c>
      <c r="B8275" s="17" t="s">
        <v>8985</v>
      </c>
      <c r="C8275" s="63" t="s">
        <v>242</v>
      </c>
      <c r="D8275" s="63" t="s">
        <v>8618</v>
      </c>
      <c r="E8275" s="63">
        <v>598</v>
      </c>
      <c r="F8275" s="63" t="s">
        <v>655</v>
      </c>
      <c r="G8275" s="11" t="s">
        <v>122</v>
      </c>
      <c r="XEK8275" s="7"/>
      <c r="XEL8275" s="7"/>
    </row>
    <row r="8276" ht="20" customHeight="1" spans="1:16366">
      <c r="A8276" s="11">
        <v>8274</v>
      </c>
      <c r="B8276" s="69" t="s">
        <v>8986</v>
      </c>
      <c r="C8276" s="63" t="s">
        <v>242</v>
      </c>
      <c r="D8276" s="63" t="s">
        <v>8581</v>
      </c>
      <c r="E8276" s="63">
        <v>598</v>
      </c>
      <c r="F8276" s="63" t="s">
        <v>655</v>
      </c>
      <c r="G8276" s="11" t="s">
        <v>122</v>
      </c>
      <c r="XEK8276" s="7"/>
      <c r="XEL8276" s="7"/>
    </row>
    <row r="8277" ht="20" customHeight="1" spans="1:16366">
      <c r="A8277" s="11">
        <v>8275</v>
      </c>
      <c r="B8277" s="69" t="s">
        <v>8987</v>
      </c>
      <c r="C8277" s="63" t="s">
        <v>242</v>
      </c>
      <c r="D8277" s="63" t="s">
        <v>8581</v>
      </c>
      <c r="E8277" s="63">
        <v>598</v>
      </c>
      <c r="F8277" s="63" t="s">
        <v>655</v>
      </c>
      <c r="G8277" s="11" t="s">
        <v>122</v>
      </c>
      <c r="XEK8277" s="7"/>
      <c r="XEL8277" s="7"/>
    </row>
    <row r="8278" ht="20" customHeight="1" spans="1:16366">
      <c r="A8278" s="11">
        <v>8276</v>
      </c>
      <c r="B8278" s="17" t="s">
        <v>8988</v>
      </c>
      <c r="C8278" s="63" t="s">
        <v>242</v>
      </c>
      <c r="D8278" s="63" t="s">
        <v>8581</v>
      </c>
      <c r="E8278" s="63">
        <v>598</v>
      </c>
      <c r="F8278" s="63" t="s">
        <v>655</v>
      </c>
      <c r="G8278" s="11" t="s">
        <v>122</v>
      </c>
      <c r="XEK8278" s="7"/>
      <c r="XEL8278" s="7"/>
    </row>
    <row r="8279" ht="20" customHeight="1" spans="1:16366">
      <c r="A8279" s="11">
        <v>8277</v>
      </c>
      <c r="B8279" s="63" t="s">
        <v>8989</v>
      </c>
      <c r="C8279" s="63" t="s">
        <v>242</v>
      </c>
      <c r="D8279" s="63" t="s">
        <v>8581</v>
      </c>
      <c r="E8279" s="63">
        <v>598</v>
      </c>
      <c r="F8279" s="63" t="s">
        <v>655</v>
      </c>
      <c r="G8279" s="11" t="s">
        <v>122</v>
      </c>
      <c r="XEK8279" s="7"/>
      <c r="XEL8279" s="7"/>
    </row>
    <row r="8280" ht="20" customHeight="1" spans="1:16366">
      <c r="A8280" s="11">
        <v>8278</v>
      </c>
      <c r="B8280" s="17" t="s">
        <v>8990</v>
      </c>
      <c r="C8280" s="63" t="s">
        <v>242</v>
      </c>
      <c r="D8280" s="63" t="s">
        <v>8598</v>
      </c>
      <c r="E8280" s="63">
        <v>598</v>
      </c>
      <c r="F8280" s="63" t="s">
        <v>655</v>
      </c>
      <c r="G8280" s="11" t="s">
        <v>122</v>
      </c>
      <c r="XEK8280" s="7"/>
      <c r="XEL8280" s="7"/>
    </row>
    <row r="8281" ht="20" customHeight="1" spans="1:16366">
      <c r="A8281" s="11">
        <v>8279</v>
      </c>
      <c r="B8281" s="69" t="s">
        <v>4352</v>
      </c>
      <c r="C8281" s="63" t="s">
        <v>242</v>
      </c>
      <c r="D8281" s="63" t="s">
        <v>1129</v>
      </c>
      <c r="E8281" s="63">
        <v>598</v>
      </c>
      <c r="F8281" s="63" t="s">
        <v>655</v>
      </c>
      <c r="G8281" s="11" t="s">
        <v>122</v>
      </c>
      <c r="XEK8281" s="7"/>
      <c r="XEL8281" s="7"/>
    </row>
    <row r="8282" ht="20" customHeight="1" spans="1:16366">
      <c r="A8282" s="11">
        <v>8280</v>
      </c>
      <c r="B8282" s="73" t="s">
        <v>8991</v>
      </c>
      <c r="C8282" s="63" t="s">
        <v>242</v>
      </c>
      <c r="D8282" s="73" t="s">
        <v>8636</v>
      </c>
      <c r="E8282" s="63">
        <v>598</v>
      </c>
      <c r="F8282" s="63"/>
      <c r="G8282" s="11" t="s">
        <v>122</v>
      </c>
      <c r="XEK8282" s="7"/>
      <c r="XEL8282" s="7"/>
    </row>
    <row r="8283" ht="20" customHeight="1" spans="1:16366">
      <c r="A8283" s="11">
        <v>8281</v>
      </c>
      <c r="B8283" s="17" t="s">
        <v>8992</v>
      </c>
      <c r="C8283" s="63" t="s">
        <v>242</v>
      </c>
      <c r="D8283" s="63" t="s">
        <v>8649</v>
      </c>
      <c r="E8283" s="63">
        <v>598</v>
      </c>
      <c r="F8283" s="63"/>
      <c r="G8283" s="11" t="s">
        <v>122</v>
      </c>
      <c r="XEK8283" s="7"/>
      <c r="XEL8283" s="7"/>
    </row>
    <row r="8284" ht="20" customHeight="1" spans="1:16366">
      <c r="A8284" s="11">
        <v>8282</v>
      </c>
      <c r="B8284" s="73" t="s">
        <v>8993</v>
      </c>
      <c r="C8284" s="63" t="s">
        <v>242</v>
      </c>
      <c r="D8284" s="73" t="s">
        <v>8652</v>
      </c>
      <c r="E8284" s="63">
        <v>598</v>
      </c>
      <c r="F8284" s="63"/>
      <c r="G8284" s="11" t="s">
        <v>122</v>
      </c>
      <c r="XEK8284" s="7"/>
      <c r="XEL8284" s="7"/>
    </row>
    <row r="8285" ht="20" customHeight="1" spans="1:16366">
      <c r="A8285" s="11">
        <v>8283</v>
      </c>
      <c r="B8285" s="73" t="s">
        <v>8994</v>
      </c>
      <c r="C8285" s="63" t="s">
        <v>242</v>
      </c>
      <c r="D8285" s="73" t="s">
        <v>8652</v>
      </c>
      <c r="E8285" s="63">
        <v>598</v>
      </c>
      <c r="F8285" s="63"/>
      <c r="G8285" s="11" t="s">
        <v>122</v>
      </c>
      <c r="XEK8285" s="7"/>
      <c r="XEL8285" s="7"/>
    </row>
    <row r="8286" ht="20" customHeight="1" spans="1:16366">
      <c r="A8286" s="11">
        <v>8284</v>
      </c>
      <c r="B8286" s="63" t="s">
        <v>8995</v>
      </c>
      <c r="C8286" s="63" t="s">
        <v>242</v>
      </c>
      <c r="D8286" s="63" t="s">
        <v>8598</v>
      </c>
      <c r="E8286" s="63">
        <v>598</v>
      </c>
      <c r="F8286" s="368" t="s">
        <v>592</v>
      </c>
      <c r="G8286" s="11" t="s">
        <v>122</v>
      </c>
      <c r="XEK8286" s="7"/>
      <c r="XEL8286" s="7"/>
    </row>
    <row r="8287" ht="20" customHeight="1" spans="1:16366">
      <c r="A8287" s="11">
        <v>8285</v>
      </c>
      <c r="B8287" s="17" t="s">
        <v>8996</v>
      </c>
      <c r="C8287" s="63" t="s">
        <v>242</v>
      </c>
      <c r="D8287" s="63" t="s">
        <v>8602</v>
      </c>
      <c r="E8287" s="63">
        <v>598</v>
      </c>
      <c r="F8287" s="63" t="s">
        <v>1456</v>
      </c>
      <c r="G8287" s="11" t="s">
        <v>122</v>
      </c>
      <c r="XEK8287" s="7"/>
      <c r="XEL8287" s="7"/>
    </row>
    <row r="8288" ht="20" customHeight="1" spans="1:16366">
      <c r="A8288" s="11">
        <v>8286</v>
      </c>
      <c r="B8288" s="63" t="s">
        <v>8997</v>
      </c>
      <c r="C8288" s="63" t="s">
        <v>242</v>
      </c>
      <c r="D8288" s="63" t="s">
        <v>8579</v>
      </c>
      <c r="E8288" s="63">
        <v>598</v>
      </c>
      <c r="F8288" s="63" t="s">
        <v>1101</v>
      </c>
      <c r="G8288" s="11" t="s">
        <v>122</v>
      </c>
      <c r="XEK8288" s="7"/>
      <c r="XEL8288" s="7"/>
    </row>
    <row r="8289" ht="20" customHeight="1" spans="1:16366">
      <c r="A8289" s="11">
        <v>8287</v>
      </c>
      <c r="B8289" s="63" t="s">
        <v>8998</v>
      </c>
      <c r="C8289" s="63" t="s">
        <v>242</v>
      </c>
      <c r="D8289" s="63" t="s">
        <v>8615</v>
      </c>
      <c r="E8289" s="63">
        <v>598</v>
      </c>
      <c r="F8289" s="63"/>
      <c r="G8289" s="11" t="s">
        <v>122</v>
      </c>
      <c r="XEK8289" s="7"/>
      <c r="XEL8289" s="7"/>
    </row>
    <row r="8290" ht="20" customHeight="1" spans="1:16366">
      <c r="A8290" s="11">
        <v>8288</v>
      </c>
      <c r="B8290" s="69" t="s">
        <v>8999</v>
      </c>
      <c r="C8290" s="63" t="s">
        <v>242</v>
      </c>
      <c r="D8290" s="63" t="s">
        <v>123</v>
      </c>
      <c r="E8290" s="63">
        <v>598</v>
      </c>
      <c r="F8290" s="368" t="s">
        <v>235</v>
      </c>
      <c r="G8290" s="11" t="s">
        <v>122</v>
      </c>
      <c r="XEK8290" s="7"/>
      <c r="XEL8290" s="7"/>
    </row>
    <row r="8291" ht="20" customHeight="1" spans="1:16366">
      <c r="A8291" s="11">
        <v>8289</v>
      </c>
      <c r="B8291" s="17" t="s">
        <v>9000</v>
      </c>
      <c r="C8291" s="63" t="s">
        <v>242</v>
      </c>
      <c r="D8291" s="63" t="s">
        <v>8598</v>
      </c>
      <c r="E8291" s="63">
        <v>598</v>
      </c>
      <c r="F8291" s="368" t="s">
        <v>235</v>
      </c>
      <c r="G8291" s="11" t="s">
        <v>122</v>
      </c>
      <c r="XEK8291" s="7"/>
      <c r="XEL8291" s="7"/>
    </row>
    <row r="8292" ht="20" customHeight="1" spans="1:16366">
      <c r="A8292" s="11">
        <v>8290</v>
      </c>
      <c r="B8292" s="63" t="s">
        <v>9001</v>
      </c>
      <c r="C8292" s="63" t="s">
        <v>242</v>
      </c>
      <c r="D8292" s="63" t="s">
        <v>8587</v>
      </c>
      <c r="E8292" s="63">
        <v>598</v>
      </c>
      <c r="F8292" s="63"/>
      <c r="G8292" s="11" t="s">
        <v>122</v>
      </c>
      <c r="XEK8292" s="7"/>
      <c r="XEL8292" s="7"/>
    </row>
    <row r="8293" ht="20" customHeight="1" spans="1:16366">
      <c r="A8293" s="11">
        <v>8291</v>
      </c>
      <c r="B8293" s="73" t="s">
        <v>9002</v>
      </c>
      <c r="C8293" s="63" t="s">
        <v>242</v>
      </c>
      <c r="D8293" s="63" t="s">
        <v>8587</v>
      </c>
      <c r="E8293" s="63">
        <v>598</v>
      </c>
      <c r="F8293" s="63"/>
      <c r="G8293" s="11" t="s">
        <v>122</v>
      </c>
      <c r="XEK8293" s="7"/>
      <c r="XEL8293" s="7"/>
    </row>
    <row r="8294" ht="20" customHeight="1" spans="1:16366">
      <c r="A8294" s="11">
        <v>8292</v>
      </c>
      <c r="B8294" s="73" t="s">
        <v>9003</v>
      </c>
      <c r="C8294" s="63" t="s">
        <v>242</v>
      </c>
      <c r="D8294" s="73" t="s">
        <v>8626</v>
      </c>
      <c r="E8294" s="63">
        <v>598</v>
      </c>
      <c r="F8294" s="366"/>
      <c r="G8294" s="11" t="s">
        <v>122</v>
      </c>
      <c r="XEK8294" s="7"/>
      <c r="XEL8294" s="7"/>
    </row>
    <row r="8295" ht="20" customHeight="1" spans="1:16366">
      <c r="A8295" s="11">
        <v>8293</v>
      </c>
      <c r="B8295" s="63" t="s">
        <v>9004</v>
      </c>
      <c r="C8295" s="63" t="s">
        <v>242</v>
      </c>
      <c r="D8295" s="73" t="s">
        <v>127</v>
      </c>
      <c r="E8295" s="63">
        <v>598</v>
      </c>
      <c r="F8295" s="368" t="s">
        <v>1465</v>
      </c>
      <c r="G8295" s="11" t="s">
        <v>122</v>
      </c>
      <c r="XEK8295" s="7"/>
      <c r="XEL8295" s="7"/>
    </row>
    <row r="8296" ht="20" customHeight="1" spans="1:16366">
      <c r="A8296" s="11">
        <v>8294</v>
      </c>
      <c r="B8296" s="63" t="s">
        <v>9005</v>
      </c>
      <c r="C8296" s="63" t="s">
        <v>242</v>
      </c>
      <c r="D8296" s="63" t="s">
        <v>8831</v>
      </c>
      <c r="E8296" s="63">
        <v>598</v>
      </c>
      <c r="F8296" s="368" t="s">
        <v>1465</v>
      </c>
      <c r="G8296" s="11" t="s">
        <v>122</v>
      </c>
      <c r="XEK8296" s="7"/>
      <c r="XEL8296" s="7"/>
    </row>
    <row r="8297" ht="20" customHeight="1" spans="1:16366">
      <c r="A8297" s="11">
        <v>8295</v>
      </c>
      <c r="B8297" s="63" t="s">
        <v>9006</v>
      </c>
      <c r="C8297" s="63" t="s">
        <v>242</v>
      </c>
      <c r="D8297" s="63" t="s">
        <v>8602</v>
      </c>
      <c r="E8297" s="63">
        <v>598</v>
      </c>
      <c r="F8297" s="368" t="s">
        <v>1465</v>
      </c>
      <c r="G8297" s="11" t="s">
        <v>122</v>
      </c>
      <c r="XEK8297" s="7"/>
      <c r="XEL8297" s="7"/>
    </row>
    <row r="8298" ht="20" customHeight="1" spans="1:16366">
      <c r="A8298" s="11">
        <v>8296</v>
      </c>
      <c r="B8298" s="84" t="s">
        <v>9007</v>
      </c>
      <c r="C8298" s="63" t="s">
        <v>242</v>
      </c>
      <c r="D8298" s="63" t="s">
        <v>8581</v>
      </c>
      <c r="E8298" s="63">
        <v>598</v>
      </c>
      <c r="F8298" s="368" t="s">
        <v>620</v>
      </c>
      <c r="G8298" s="11" t="s">
        <v>122</v>
      </c>
      <c r="XEK8298" s="7"/>
      <c r="XEL8298" s="7"/>
    </row>
    <row r="8299" ht="20" customHeight="1" spans="1:16366">
      <c r="A8299" s="11">
        <v>8297</v>
      </c>
      <c r="B8299" s="17" t="s">
        <v>4132</v>
      </c>
      <c r="C8299" s="17" t="s">
        <v>242</v>
      </c>
      <c r="D8299" s="73" t="s">
        <v>8652</v>
      </c>
      <c r="E8299" s="63">
        <v>598</v>
      </c>
      <c r="F8299" s="368" t="s">
        <v>704</v>
      </c>
      <c r="G8299" s="11" t="s">
        <v>122</v>
      </c>
      <c r="XEK8299" s="7"/>
      <c r="XEL8299" s="7"/>
    </row>
    <row r="8300" ht="20" customHeight="1" spans="1:16366">
      <c r="A8300" s="11">
        <v>8298</v>
      </c>
      <c r="B8300" s="63" t="s">
        <v>9008</v>
      </c>
      <c r="C8300" s="17" t="s">
        <v>242</v>
      </c>
      <c r="D8300" s="63" t="s">
        <v>1129</v>
      </c>
      <c r="E8300" s="63">
        <v>598</v>
      </c>
      <c r="F8300" s="368" t="s">
        <v>704</v>
      </c>
      <c r="G8300" s="11" t="s">
        <v>122</v>
      </c>
      <c r="XEK8300" s="7"/>
      <c r="XEL8300" s="7"/>
    </row>
    <row r="8301" ht="20" customHeight="1" spans="1:16366">
      <c r="A8301" s="11">
        <v>8299</v>
      </c>
      <c r="B8301" s="17" t="s">
        <v>9009</v>
      </c>
      <c r="C8301" s="17" t="s">
        <v>242</v>
      </c>
      <c r="D8301" s="17" t="s">
        <v>8585</v>
      </c>
      <c r="E8301" s="63">
        <v>598</v>
      </c>
      <c r="F8301" s="368" t="s">
        <v>731</v>
      </c>
      <c r="G8301" s="11" t="s">
        <v>122</v>
      </c>
      <c r="XEK8301" s="7"/>
      <c r="XEL8301" s="7"/>
    </row>
    <row r="8302" ht="20" customHeight="1" spans="1:16366">
      <c r="A8302" s="11">
        <v>8300</v>
      </c>
      <c r="B8302" s="63" t="s">
        <v>9010</v>
      </c>
      <c r="C8302" s="17" t="s">
        <v>242</v>
      </c>
      <c r="D8302" s="63" t="s">
        <v>8649</v>
      </c>
      <c r="E8302" s="63">
        <v>598</v>
      </c>
      <c r="F8302" s="63" t="s">
        <v>2954</v>
      </c>
      <c r="G8302" s="11" t="s">
        <v>122</v>
      </c>
      <c r="XEK8302" s="7"/>
      <c r="XEL8302" s="7"/>
    </row>
    <row r="8303" ht="20" customHeight="1" spans="1:16366">
      <c r="A8303" s="11">
        <v>8301</v>
      </c>
      <c r="B8303" s="63" t="s">
        <v>9011</v>
      </c>
      <c r="C8303" s="17" t="s">
        <v>242</v>
      </c>
      <c r="D8303" s="63" t="s">
        <v>8649</v>
      </c>
      <c r="E8303" s="63">
        <v>598</v>
      </c>
      <c r="F8303" s="368" t="s">
        <v>672</v>
      </c>
      <c r="G8303" s="11" t="s">
        <v>122</v>
      </c>
      <c r="XEK8303" s="7"/>
      <c r="XEL8303" s="7"/>
    </row>
    <row r="8304" ht="20" customHeight="1" spans="1:16366">
      <c r="A8304" s="11">
        <v>8302</v>
      </c>
      <c r="B8304" s="17" t="s">
        <v>9012</v>
      </c>
      <c r="C8304" s="17" t="s">
        <v>242</v>
      </c>
      <c r="D8304" s="73" t="s">
        <v>8690</v>
      </c>
      <c r="E8304" s="63">
        <v>598</v>
      </c>
      <c r="F8304" s="368" t="s">
        <v>742</v>
      </c>
      <c r="G8304" s="11" t="s">
        <v>122</v>
      </c>
      <c r="XEK8304" s="7"/>
      <c r="XEL8304" s="7"/>
    </row>
    <row r="8305" ht="20" customHeight="1" spans="1:16366">
      <c r="A8305" s="11">
        <v>8303</v>
      </c>
      <c r="B8305" s="84" t="s">
        <v>9013</v>
      </c>
      <c r="C8305" s="17" t="s">
        <v>242</v>
      </c>
      <c r="D8305" s="63" t="s">
        <v>8581</v>
      </c>
      <c r="E8305" s="63">
        <v>598</v>
      </c>
      <c r="F8305" s="63"/>
      <c r="G8305" s="11" t="s">
        <v>122</v>
      </c>
      <c r="XEK8305" s="7"/>
      <c r="XEL8305" s="7"/>
    </row>
    <row r="8306" ht="20" customHeight="1" spans="1:16366">
      <c r="A8306" s="11">
        <v>8304</v>
      </c>
      <c r="B8306" s="73" t="s">
        <v>9014</v>
      </c>
      <c r="C8306" s="17" t="s">
        <v>242</v>
      </c>
      <c r="D8306" s="63" t="s">
        <v>8604</v>
      </c>
      <c r="E8306" s="63">
        <v>598</v>
      </c>
      <c r="F8306" s="63"/>
      <c r="G8306" s="11" t="s">
        <v>122</v>
      </c>
      <c r="XEK8306" s="7"/>
      <c r="XEL8306" s="7"/>
    </row>
    <row r="8307" ht="20" customHeight="1" spans="1:16366">
      <c r="A8307" s="11">
        <v>8305</v>
      </c>
      <c r="B8307" s="17" t="s">
        <v>9015</v>
      </c>
      <c r="C8307" s="17" t="s">
        <v>242</v>
      </c>
      <c r="D8307" s="17" t="s">
        <v>123</v>
      </c>
      <c r="E8307" s="63">
        <v>598</v>
      </c>
      <c r="F8307" s="63" t="s">
        <v>2211</v>
      </c>
      <c r="G8307" s="11" t="s">
        <v>122</v>
      </c>
      <c r="XEK8307" s="7"/>
      <c r="XEL8307" s="7"/>
    </row>
    <row r="8308" ht="20" customHeight="1" spans="1:16366">
      <c r="A8308" s="11">
        <v>8306</v>
      </c>
      <c r="B8308" s="73" t="s">
        <v>9016</v>
      </c>
      <c r="C8308" s="17" t="s">
        <v>242</v>
      </c>
      <c r="D8308" s="73" t="s">
        <v>9017</v>
      </c>
      <c r="E8308" s="63">
        <v>598</v>
      </c>
      <c r="F8308" s="63"/>
      <c r="G8308" s="11" t="s">
        <v>122</v>
      </c>
      <c r="XEK8308" s="7"/>
      <c r="XEL8308" s="7"/>
    </row>
    <row r="8309" ht="20" customHeight="1" spans="1:16366">
      <c r="A8309" s="11">
        <v>8307</v>
      </c>
      <c r="B8309" s="73" t="s">
        <v>9018</v>
      </c>
      <c r="C8309" s="17" t="s">
        <v>242</v>
      </c>
      <c r="D8309" s="63" t="s">
        <v>127</v>
      </c>
      <c r="E8309" s="63">
        <v>598</v>
      </c>
      <c r="F8309" s="63"/>
      <c r="G8309" s="11" t="s">
        <v>122</v>
      </c>
      <c r="XEK8309" s="7"/>
      <c r="XEL8309" s="7"/>
    </row>
    <row r="8310" ht="20" customHeight="1" spans="1:16366">
      <c r="A8310" s="11">
        <v>8308</v>
      </c>
      <c r="B8310" s="73" t="s">
        <v>9019</v>
      </c>
      <c r="C8310" s="17" t="s">
        <v>242</v>
      </c>
      <c r="D8310" s="73" t="s">
        <v>8579</v>
      </c>
      <c r="E8310" s="63">
        <v>598</v>
      </c>
      <c r="F8310" s="63"/>
      <c r="G8310" s="11" t="s">
        <v>122</v>
      </c>
      <c r="XEK8310" s="7"/>
      <c r="XEL8310" s="7"/>
    </row>
    <row r="8311" ht="20" customHeight="1" spans="1:16366">
      <c r="A8311" s="11">
        <v>8309</v>
      </c>
      <c r="B8311" s="17" t="s">
        <v>9020</v>
      </c>
      <c r="C8311" s="17" t="s">
        <v>242</v>
      </c>
      <c r="D8311" s="17" t="s">
        <v>127</v>
      </c>
      <c r="E8311" s="63">
        <v>598</v>
      </c>
      <c r="F8311" s="17" t="s">
        <v>757</v>
      </c>
      <c r="G8311" s="11" t="s">
        <v>122</v>
      </c>
      <c r="XEK8311" s="7"/>
      <c r="XEL8311" s="7"/>
    </row>
    <row r="8312" ht="20" customHeight="1" spans="1:16366">
      <c r="A8312" s="11">
        <v>8310</v>
      </c>
      <c r="B8312" s="73" t="s">
        <v>9021</v>
      </c>
      <c r="C8312" s="167" t="s">
        <v>242</v>
      </c>
      <c r="D8312" s="63" t="s">
        <v>9017</v>
      </c>
      <c r="E8312" s="63">
        <v>598</v>
      </c>
      <c r="F8312" s="73" t="s">
        <v>5899</v>
      </c>
      <c r="G8312" s="11" t="s">
        <v>122</v>
      </c>
      <c r="XEK8312" s="7"/>
      <c r="XEL8312" s="7"/>
    </row>
    <row r="8313" ht="20" customHeight="1" spans="1:16366">
      <c r="A8313" s="11">
        <v>8311</v>
      </c>
      <c r="B8313" s="73" t="s">
        <v>9022</v>
      </c>
      <c r="C8313" s="167" t="s">
        <v>242</v>
      </c>
      <c r="D8313" s="73" t="s">
        <v>8626</v>
      </c>
      <c r="E8313" s="63">
        <v>598</v>
      </c>
      <c r="F8313" s="63"/>
      <c r="G8313" s="11" t="s">
        <v>122</v>
      </c>
      <c r="XEK8313" s="7"/>
      <c r="XEL8313" s="7"/>
    </row>
    <row r="8314" ht="20" customHeight="1" spans="1:16366">
      <c r="A8314" s="11">
        <v>8312</v>
      </c>
      <c r="B8314" s="183" t="s">
        <v>9023</v>
      </c>
      <c r="C8314" s="183" t="s">
        <v>242</v>
      </c>
      <c r="D8314" s="183" t="s">
        <v>8649</v>
      </c>
      <c r="E8314" s="63">
        <v>598</v>
      </c>
      <c r="F8314" s="183" t="s">
        <v>777</v>
      </c>
      <c r="G8314" s="11" t="s">
        <v>122</v>
      </c>
      <c r="XEK8314" s="7"/>
      <c r="XEL8314" s="7"/>
    </row>
    <row r="8315" ht="20" customHeight="1" spans="1:16366">
      <c r="A8315" s="11">
        <v>8313</v>
      </c>
      <c r="B8315" s="63" t="s">
        <v>9024</v>
      </c>
      <c r="C8315" s="167" t="s">
        <v>242</v>
      </c>
      <c r="D8315" s="63" t="s">
        <v>8618</v>
      </c>
      <c r="E8315" s="63">
        <v>598</v>
      </c>
      <c r="F8315" s="368" t="s">
        <v>9025</v>
      </c>
      <c r="G8315" s="11" t="s">
        <v>122</v>
      </c>
      <c r="XEK8315" s="7"/>
      <c r="XEL8315" s="7"/>
    </row>
    <row r="8316" ht="20" customHeight="1" spans="1:16366">
      <c r="A8316" s="11">
        <v>8314</v>
      </c>
      <c r="B8316" s="17" t="s">
        <v>9026</v>
      </c>
      <c r="C8316" s="167" t="s">
        <v>242</v>
      </c>
      <c r="D8316" s="17" t="s">
        <v>8629</v>
      </c>
      <c r="E8316" s="63">
        <v>598</v>
      </c>
      <c r="F8316" s="73" t="s">
        <v>633</v>
      </c>
      <c r="G8316" s="11" t="s">
        <v>122</v>
      </c>
      <c r="XEK8316" s="7"/>
      <c r="XEL8316" s="7"/>
    </row>
    <row r="8317" ht="20" customHeight="1" spans="1:16366">
      <c r="A8317" s="11">
        <v>8315</v>
      </c>
      <c r="B8317" s="69" t="s">
        <v>9027</v>
      </c>
      <c r="C8317" s="17" t="s">
        <v>242</v>
      </c>
      <c r="D8317" s="17" t="s">
        <v>8626</v>
      </c>
      <c r="E8317" s="63">
        <v>598</v>
      </c>
      <c r="F8317" s="69" t="s">
        <v>796</v>
      </c>
      <c r="G8317" s="11" t="s">
        <v>122</v>
      </c>
      <c r="XEK8317" s="7"/>
      <c r="XEL8317" s="7"/>
    </row>
    <row r="8318" ht="20" customHeight="1" spans="1:16366">
      <c r="A8318" s="11">
        <v>8316</v>
      </c>
      <c r="B8318" s="370" t="s">
        <v>9028</v>
      </c>
      <c r="C8318" s="17" t="s">
        <v>242</v>
      </c>
      <c r="D8318" s="370" t="s">
        <v>123</v>
      </c>
      <c r="E8318" s="63">
        <v>598</v>
      </c>
      <c r="F8318" s="69" t="s">
        <v>796</v>
      </c>
      <c r="G8318" s="11" t="s">
        <v>122</v>
      </c>
      <c r="XEK8318" s="7"/>
      <c r="XEL8318" s="7"/>
    </row>
    <row r="8319" ht="20" customHeight="1" spans="1:16366">
      <c r="A8319" s="11">
        <v>8317</v>
      </c>
      <c r="B8319" s="123" t="s">
        <v>9029</v>
      </c>
      <c r="C8319" s="17" t="s">
        <v>242</v>
      </c>
      <c r="D8319" s="370" t="s">
        <v>123</v>
      </c>
      <c r="E8319" s="63">
        <v>598</v>
      </c>
      <c r="F8319" s="69" t="s">
        <v>796</v>
      </c>
      <c r="G8319" s="11" t="s">
        <v>122</v>
      </c>
      <c r="XEK8319" s="7"/>
      <c r="XEL8319" s="7"/>
    </row>
    <row r="8320" ht="20" customHeight="1" spans="1:16366">
      <c r="A8320" s="11">
        <v>8318</v>
      </c>
      <c r="B8320" s="124" t="s">
        <v>9030</v>
      </c>
      <c r="C8320" s="167" t="s">
        <v>242</v>
      </c>
      <c r="D8320" s="73" t="s">
        <v>8581</v>
      </c>
      <c r="E8320" s="371">
        <v>598</v>
      </c>
      <c r="F8320" s="63"/>
      <c r="G8320" s="11" t="s">
        <v>122</v>
      </c>
      <c r="XEK8320" s="7"/>
      <c r="XEL8320" s="7"/>
    </row>
    <row r="8321" ht="20" customHeight="1" spans="1:16366">
      <c r="A8321" s="11">
        <v>8319</v>
      </c>
      <c r="B8321" s="73" t="s">
        <v>9031</v>
      </c>
      <c r="C8321" s="167" t="s">
        <v>242</v>
      </c>
      <c r="D8321" s="17" t="s">
        <v>8629</v>
      </c>
      <c r="E8321" s="371">
        <v>598</v>
      </c>
      <c r="F8321" s="63"/>
      <c r="G8321" s="11" t="s">
        <v>122</v>
      </c>
      <c r="XEK8321" s="7"/>
      <c r="XEL8321" s="7"/>
    </row>
    <row r="8322" ht="20" customHeight="1" spans="1:16366">
      <c r="A8322" s="11">
        <v>8320</v>
      </c>
      <c r="B8322" s="73" t="s">
        <v>9032</v>
      </c>
      <c r="C8322" s="167" t="s">
        <v>242</v>
      </c>
      <c r="D8322" s="73" t="s">
        <v>8579</v>
      </c>
      <c r="E8322" s="371">
        <v>598</v>
      </c>
      <c r="F8322" s="368" t="s">
        <v>672</v>
      </c>
      <c r="G8322" s="11" t="s">
        <v>122</v>
      </c>
      <c r="XEK8322" s="7"/>
      <c r="XEL8322" s="7"/>
    </row>
    <row r="8323" ht="20" customHeight="1" spans="1:16366">
      <c r="A8323" s="11">
        <v>8321</v>
      </c>
      <c r="B8323" s="73" t="s">
        <v>9033</v>
      </c>
      <c r="C8323" s="167" t="s">
        <v>242</v>
      </c>
      <c r="D8323" s="73" t="s">
        <v>8579</v>
      </c>
      <c r="E8323" s="371">
        <v>598</v>
      </c>
      <c r="F8323" s="63"/>
      <c r="G8323" s="11" t="s">
        <v>122</v>
      </c>
      <c r="XEK8323" s="7"/>
      <c r="XEL8323" s="7"/>
    </row>
    <row r="8324" ht="20" customHeight="1" spans="1:16366">
      <c r="A8324" s="11">
        <v>8322</v>
      </c>
      <c r="B8324" s="63" t="s">
        <v>9034</v>
      </c>
      <c r="C8324" s="167" t="s">
        <v>242</v>
      </c>
      <c r="D8324" s="17" t="s">
        <v>8629</v>
      </c>
      <c r="E8324" s="371">
        <v>598</v>
      </c>
      <c r="F8324" s="63"/>
      <c r="G8324" s="11" t="s">
        <v>122</v>
      </c>
      <c r="XEK8324" s="7"/>
      <c r="XEL8324" s="7"/>
    </row>
    <row r="8325" ht="20" customHeight="1" spans="1:16366">
      <c r="A8325" s="11">
        <v>8323</v>
      </c>
      <c r="B8325" s="119" t="s">
        <v>9035</v>
      </c>
      <c r="C8325" s="372" t="s">
        <v>242</v>
      </c>
      <c r="D8325" s="373" t="s">
        <v>8602</v>
      </c>
      <c r="E8325" s="373">
        <v>598</v>
      </c>
      <c r="F8325" s="119" t="s">
        <v>1357</v>
      </c>
      <c r="G8325" s="11" t="s">
        <v>122</v>
      </c>
      <c r="XEK8325" s="7"/>
      <c r="XEL8325" s="7"/>
    </row>
    <row r="8326" ht="20" customHeight="1" spans="1:16366">
      <c r="A8326" s="11">
        <v>8324</v>
      </c>
      <c r="B8326" s="304" t="s">
        <v>9036</v>
      </c>
      <c r="C8326" s="374" t="s">
        <v>242</v>
      </c>
      <c r="D8326" s="374" t="s">
        <v>123</v>
      </c>
      <c r="E8326" s="374">
        <v>598</v>
      </c>
      <c r="F8326" s="304" t="s">
        <v>805</v>
      </c>
      <c r="G8326" s="11" t="s">
        <v>122</v>
      </c>
      <c r="XEK8326" s="7"/>
      <c r="XEL8326" s="7"/>
    </row>
    <row r="8327" ht="20" customHeight="1" spans="1:16366">
      <c r="A8327" s="11">
        <v>8325</v>
      </c>
      <c r="B8327" s="304" t="s">
        <v>9037</v>
      </c>
      <c r="C8327" s="374" t="s">
        <v>242</v>
      </c>
      <c r="D8327" s="374" t="s">
        <v>8690</v>
      </c>
      <c r="E8327" s="374">
        <v>598</v>
      </c>
      <c r="F8327" s="304" t="s">
        <v>805</v>
      </c>
      <c r="G8327" s="11" t="s">
        <v>122</v>
      </c>
      <c r="XEK8327" s="7"/>
      <c r="XEL8327" s="7"/>
    </row>
    <row r="8328" ht="20" customHeight="1" spans="1:16366">
      <c r="A8328" s="11">
        <v>8326</v>
      </c>
      <c r="B8328" s="109" t="s">
        <v>9038</v>
      </c>
      <c r="C8328" s="375" t="s">
        <v>242</v>
      </c>
      <c r="D8328" s="279" t="s">
        <v>8602</v>
      </c>
      <c r="E8328" s="376">
        <v>598</v>
      </c>
      <c r="F8328" s="377" t="s">
        <v>620</v>
      </c>
      <c r="G8328" s="11" t="s">
        <v>122</v>
      </c>
      <c r="XEK8328" s="7"/>
      <c r="XEL8328" s="7"/>
    </row>
    <row r="8329" ht="20" customHeight="1" spans="1:16366">
      <c r="A8329" s="11">
        <v>8327</v>
      </c>
      <c r="B8329" s="124" t="s">
        <v>9039</v>
      </c>
      <c r="C8329" s="167" t="s">
        <v>8</v>
      </c>
      <c r="D8329" s="63" t="s">
        <v>8615</v>
      </c>
      <c r="E8329" s="371">
        <v>598</v>
      </c>
      <c r="F8329" s="63"/>
      <c r="G8329" s="11" t="s">
        <v>122</v>
      </c>
      <c r="XEK8329" s="7"/>
      <c r="XEL8329" s="7"/>
    </row>
    <row r="8330" ht="20" customHeight="1" spans="1:16366">
      <c r="A8330" s="11">
        <v>8328</v>
      </c>
      <c r="B8330" s="378" t="s">
        <v>9040</v>
      </c>
      <c r="C8330" s="167" t="s">
        <v>8</v>
      </c>
      <c r="D8330" s="73" t="s">
        <v>8581</v>
      </c>
      <c r="E8330" s="371">
        <v>598</v>
      </c>
      <c r="F8330" s="63"/>
      <c r="G8330" s="11" t="s">
        <v>122</v>
      </c>
      <c r="XEK8330" s="7"/>
      <c r="XEL8330" s="7"/>
    </row>
    <row r="8331" ht="20" customHeight="1" spans="1:16366">
      <c r="A8331" s="11">
        <v>8329</v>
      </c>
      <c r="B8331" s="84" t="s">
        <v>955</v>
      </c>
      <c r="C8331" s="167" t="s">
        <v>8</v>
      </c>
      <c r="D8331" s="73" t="s">
        <v>8652</v>
      </c>
      <c r="E8331" s="371">
        <v>598</v>
      </c>
      <c r="F8331" s="63"/>
      <c r="G8331" s="11" t="s">
        <v>122</v>
      </c>
      <c r="XEK8331" s="7"/>
      <c r="XEL8331" s="7"/>
    </row>
    <row r="8332" ht="20" customHeight="1" spans="1:16366">
      <c r="A8332" s="11">
        <v>8330</v>
      </c>
      <c r="B8332" s="379" t="s">
        <v>9041</v>
      </c>
      <c r="C8332" s="167" t="s">
        <v>8</v>
      </c>
      <c r="D8332" s="73" t="s">
        <v>9042</v>
      </c>
      <c r="E8332" s="371">
        <v>598</v>
      </c>
      <c r="F8332" s="63"/>
      <c r="G8332" s="11" t="s">
        <v>122</v>
      </c>
      <c r="XEK8332" s="7"/>
      <c r="XEL8332" s="7"/>
    </row>
    <row r="8333" ht="20" customHeight="1" spans="1:16366">
      <c r="A8333" s="11">
        <v>8331</v>
      </c>
      <c r="B8333" s="73" t="s">
        <v>9043</v>
      </c>
      <c r="C8333" s="167" t="s">
        <v>8</v>
      </c>
      <c r="D8333" s="73" t="s">
        <v>8626</v>
      </c>
      <c r="E8333" s="371">
        <v>598</v>
      </c>
      <c r="F8333" s="63"/>
      <c r="G8333" s="11" t="s">
        <v>122</v>
      </c>
      <c r="XEK8333" s="7"/>
      <c r="XEL8333" s="7"/>
    </row>
    <row r="8334" ht="20" customHeight="1" spans="1:16366">
      <c r="A8334" s="11">
        <v>8332</v>
      </c>
      <c r="B8334" s="73" t="s">
        <v>9044</v>
      </c>
      <c r="C8334" s="167" t="s">
        <v>8</v>
      </c>
      <c r="D8334" s="73" t="s">
        <v>9042</v>
      </c>
      <c r="E8334" s="371">
        <v>598</v>
      </c>
      <c r="F8334" s="63"/>
      <c r="G8334" s="11" t="s">
        <v>122</v>
      </c>
      <c r="XEK8334" s="7"/>
      <c r="XEL8334" s="7"/>
    </row>
    <row r="8335" ht="20" customHeight="1" spans="1:16366">
      <c r="A8335" s="11">
        <v>8333</v>
      </c>
      <c r="B8335" s="63" t="s">
        <v>9045</v>
      </c>
      <c r="C8335" s="167" t="s">
        <v>8</v>
      </c>
      <c r="D8335" s="63" t="s">
        <v>1129</v>
      </c>
      <c r="E8335" s="371">
        <v>598</v>
      </c>
      <c r="F8335" s="63"/>
      <c r="G8335" s="11" t="s">
        <v>122</v>
      </c>
      <c r="XEK8335" s="7"/>
      <c r="XEL8335" s="7"/>
    </row>
    <row r="8336" ht="20" customHeight="1" spans="1:16366">
      <c r="A8336" s="11">
        <v>8334</v>
      </c>
      <c r="B8336" s="73" t="s">
        <v>9046</v>
      </c>
      <c r="C8336" s="167" t="s">
        <v>8</v>
      </c>
      <c r="D8336" s="17" t="s">
        <v>8629</v>
      </c>
      <c r="E8336" s="371">
        <v>598</v>
      </c>
      <c r="F8336" s="63"/>
      <c r="G8336" s="11" t="s">
        <v>122</v>
      </c>
      <c r="XEK8336" s="7"/>
      <c r="XEL8336" s="7"/>
    </row>
    <row r="8337" ht="20" customHeight="1" spans="1:16366">
      <c r="A8337" s="11">
        <v>8335</v>
      </c>
      <c r="B8337" s="63" t="s">
        <v>9047</v>
      </c>
      <c r="C8337" s="167" t="s">
        <v>8</v>
      </c>
      <c r="D8337" s="73" t="s">
        <v>8658</v>
      </c>
      <c r="E8337" s="371">
        <v>598</v>
      </c>
      <c r="F8337" s="63"/>
      <c r="G8337" s="11" t="s">
        <v>122</v>
      </c>
      <c r="XEK8337" s="7"/>
      <c r="XEL8337" s="7"/>
    </row>
    <row r="8338" ht="20" customHeight="1" spans="1:16366">
      <c r="A8338" s="11">
        <v>8336</v>
      </c>
      <c r="B8338" s="73" t="s">
        <v>9048</v>
      </c>
      <c r="C8338" s="167" t="s">
        <v>8</v>
      </c>
      <c r="D8338" s="73" t="s">
        <v>1129</v>
      </c>
      <c r="E8338" s="371">
        <v>598</v>
      </c>
      <c r="F8338" s="63"/>
      <c r="G8338" s="11" t="s">
        <v>122</v>
      </c>
      <c r="XEK8338" s="7"/>
      <c r="XEL8338" s="7"/>
    </row>
    <row r="8339" ht="20" customHeight="1" spans="1:16366">
      <c r="A8339" s="11">
        <v>8337</v>
      </c>
      <c r="B8339" s="73" t="s">
        <v>9049</v>
      </c>
      <c r="C8339" s="167" t="s">
        <v>8</v>
      </c>
      <c r="D8339" s="73" t="s">
        <v>8626</v>
      </c>
      <c r="E8339" s="371">
        <v>598</v>
      </c>
      <c r="F8339" s="63"/>
      <c r="G8339" s="11" t="s">
        <v>122</v>
      </c>
      <c r="XEK8339" s="7"/>
      <c r="XEL8339" s="7"/>
    </row>
    <row r="8340" ht="20" customHeight="1" spans="1:16366">
      <c r="A8340" s="11">
        <v>8338</v>
      </c>
      <c r="B8340" s="73" t="s">
        <v>9050</v>
      </c>
      <c r="C8340" s="167" t="s">
        <v>8</v>
      </c>
      <c r="D8340" s="73" t="s">
        <v>8626</v>
      </c>
      <c r="E8340" s="371">
        <v>598</v>
      </c>
      <c r="F8340" s="63"/>
      <c r="G8340" s="11" t="s">
        <v>122</v>
      </c>
      <c r="XEK8340" s="7"/>
      <c r="XEL8340" s="7"/>
    </row>
    <row r="8341" ht="20" customHeight="1" spans="1:16366">
      <c r="A8341" s="11">
        <v>8339</v>
      </c>
      <c r="B8341" s="73" t="s">
        <v>9051</v>
      </c>
      <c r="C8341" s="167" t="s">
        <v>8</v>
      </c>
      <c r="D8341" s="73" t="s">
        <v>123</v>
      </c>
      <c r="E8341" s="371">
        <v>598</v>
      </c>
      <c r="F8341" s="63"/>
      <c r="G8341" s="11" t="s">
        <v>122</v>
      </c>
      <c r="XEK8341" s="7"/>
      <c r="XEL8341" s="7"/>
    </row>
    <row r="8342" ht="20" customHeight="1" spans="1:16366">
      <c r="A8342" s="11">
        <v>8340</v>
      </c>
      <c r="B8342" s="84" t="s">
        <v>9052</v>
      </c>
      <c r="C8342" s="167" t="s">
        <v>8</v>
      </c>
      <c r="D8342" s="73" t="s">
        <v>8581</v>
      </c>
      <c r="E8342" s="371">
        <v>598</v>
      </c>
      <c r="F8342" s="63"/>
      <c r="G8342" s="11" t="s">
        <v>122</v>
      </c>
      <c r="XEK8342" s="7"/>
      <c r="XEL8342" s="7"/>
    </row>
    <row r="8343" ht="20" customHeight="1" spans="1:16366">
      <c r="A8343" s="11">
        <v>8341</v>
      </c>
      <c r="B8343" s="73" t="s">
        <v>9053</v>
      </c>
      <c r="C8343" s="167" t="s">
        <v>8</v>
      </c>
      <c r="D8343" s="63" t="s">
        <v>8649</v>
      </c>
      <c r="E8343" s="371">
        <v>598</v>
      </c>
      <c r="F8343" s="63"/>
      <c r="G8343" s="11" t="s">
        <v>122</v>
      </c>
      <c r="XEK8343" s="7"/>
      <c r="XEL8343" s="7"/>
    </row>
    <row r="8344" ht="20" customHeight="1" spans="1:16366">
      <c r="A8344" s="11">
        <v>8342</v>
      </c>
      <c r="B8344" s="84" t="s">
        <v>9054</v>
      </c>
      <c r="C8344" s="167" t="s">
        <v>8</v>
      </c>
      <c r="D8344" s="73" t="s">
        <v>123</v>
      </c>
      <c r="E8344" s="371">
        <v>598</v>
      </c>
      <c r="F8344" s="63"/>
      <c r="G8344" s="11" t="s">
        <v>122</v>
      </c>
      <c r="XEK8344" s="7"/>
      <c r="XEL8344" s="7"/>
    </row>
    <row r="8345" ht="20" customHeight="1" spans="1:16366">
      <c r="A8345" s="11">
        <v>8343</v>
      </c>
      <c r="B8345" s="73" t="s">
        <v>9055</v>
      </c>
      <c r="C8345" s="167" t="s">
        <v>8</v>
      </c>
      <c r="D8345" s="73" t="s">
        <v>9056</v>
      </c>
      <c r="E8345" s="371">
        <v>598</v>
      </c>
      <c r="F8345" s="63"/>
      <c r="G8345" s="11" t="s">
        <v>122</v>
      </c>
      <c r="XEK8345" s="7"/>
      <c r="XEL8345" s="7"/>
    </row>
    <row r="8346" ht="20" customHeight="1" spans="1:16366">
      <c r="A8346" s="11">
        <v>8344</v>
      </c>
      <c r="B8346" s="73" t="s">
        <v>9057</v>
      </c>
      <c r="C8346" s="167" t="s">
        <v>8</v>
      </c>
      <c r="D8346" s="73" t="s">
        <v>8756</v>
      </c>
      <c r="E8346" s="371">
        <v>598</v>
      </c>
      <c r="F8346" s="63"/>
      <c r="G8346" s="11" t="s">
        <v>122</v>
      </c>
      <c r="XEK8346" s="7"/>
      <c r="XEL8346" s="7"/>
    </row>
    <row r="8347" ht="20" customHeight="1" spans="1:16366">
      <c r="A8347" s="11">
        <v>8345</v>
      </c>
      <c r="B8347" s="73" t="s">
        <v>9058</v>
      </c>
      <c r="C8347" s="167" t="s">
        <v>8</v>
      </c>
      <c r="D8347" s="63" t="s">
        <v>8831</v>
      </c>
      <c r="E8347" s="371">
        <v>598</v>
      </c>
      <c r="F8347" s="63"/>
      <c r="G8347" s="11" t="s">
        <v>122</v>
      </c>
      <c r="XEK8347" s="7"/>
      <c r="XEL8347" s="7"/>
    </row>
    <row r="8348" ht="20" customHeight="1" spans="1:16366">
      <c r="A8348" s="11">
        <v>8346</v>
      </c>
      <c r="B8348" s="63" t="s">
        <v>9059</v>
      </c>
      <c r="C8348" s="167" t="s">
        <v>8</v>
      </c>
      <c r="D8348" s="73" t="s">
        <v>8658</v>
      </c>
      <c r="E8348" s="371">
        <v>598</v>
      </c>
      <c r="F8348" s="63" t="s">
        <v>1232</v>
      </c>
      <c r="G8348" s="11" t="s">
        <v>122</v>
      </c>
      <c r="XEK8348" s="7"/>
      <c r="XEL8348" s="7"/>
    </row>
    <row r="8349" ht="20" customHeight="1" spans="1:16366">
      <c r="A8349" s="11">
        <v>8347</v>
      </c>
      <c r="B8349" s="73" t="s">
        <v>9060</v>
      </c>
      <c r="C8349" s="167" t="s">
        <v>8</v>
      </c>
      <c r="D8349" s="73" t="s">
        <v>1129</v>
      </c>
      <c r="E8349" s="371">
        <v>598</v>
      </c>
      <c r="F8349" s="63"/>
      <c r="G8349" s="11" t="s">
        <v>122</v>
      </c>
      <c r="XEK8349" s="7"/>
      <c r="XEL8349" s="7"/>
    </row>
    <row r="8350" ht="20" customHeight="1" spans="1:16366">
      <c r="A8350" s="11">
        <v>8348</v>
      </c>
      <c r="B8350" s="73" t="s">
        <v>9061</v>
      </c>
      <c r="C8350" s="167" t="s">
        <v>8</v>
      </c>
      <c r="D8350" s="73" t="s">
        <v>1129</v>
      </c>
      <c r="E8350" s="371">
        <v>598</v>
      </c>
      <c r="F8350" s="63"/>
      <c r="G8350" s="11" t="s">
        <v>122</v>
      </c>
      <c r="XEK8350" s="7"/>
      <c r="XEL8350" s="7"/>
    </row>
    <row r="8351" ht="20" customHeight="1" spans="1:16366">
      <c r="A8351" s="11">
        <v>8349</v>
      </c>
      <c r="B8351" s="73" t="s">
        <v>9062</v>
      </c>
      <c r="C8351" s="167" t="s">
        <v>8</v>
      </c>
      <c r="D8351" s="73" t="s">
        <v>1129</v>
      </c>
      <c r="E8351" s="371">
        <v>598</v>
      </c>
      <c r="F8351" s="63"/>
      <c r="G8351" s="11" t="s">
        <v>122</v>
      </c>
      <c r="XEK8351" s="7"/>
      <c r="XEL8351" s="7"/>
    </row>
    <row r="8352" ht="20" customHeight="1" spans="1:16366">
      <c r="A8352" s="11">
        <v>8350</v>
      </c>
      <c r="B8352" s="63" t="s">
        <v>9063</v>
      </c>
      <c r="C8352" s="167" t="s">
        <v>8</v>
      </c>
      <c r="D8352" s="63" t="s">
        <v>1129</v>
      </c>
      <c r="E8352" s="371">
        <v>598</v>
      </c>
      <c r="F8352" s="63"/>
      <c r="G8352" s="11" t="s">
        <v>122</v>
      </c>
      <c r="XEK8352" s="7"/>
      <c r="XEL8352" s="7"/>
    </row>
    <row r="8353" ht="20" customHeight="1" spans="1:16366">
      <c r="A8353" s="11">
        <v>8351</v>
      </c>
      <c r="B8353" s="73" t="s">
        <v>9064</v>
      </c>
      <c r="C8353" s="167" t="s">
        <v>8</v>
      </c>
      <c r="D8353" s="73" t="s">
        <v>8581</v>
      </c>
      <c r="E8353" s="371">
        <v>598</v>
      </c>
      <c r="F8353" s="63"/>
      <c r="G8353" s="11" t="s">
        <v>122</v>
      </c>
      <c r="XEK8353" s="7"/>
      <c r="XEL8353" s="7"/>
    </row>
    <row r="8354" ht="20" customHeight="1" spans="1:16366">
      <c r="A8354" s="11">
        <v>8352</v>
      </c>
      <c r="B8354" s="63" t="s">
        <v>9065</v>
      </c>
      <c r="C8354" s="167" t="s">
        <v>8</v>
      </c>
      <c r="D8354" s="73" t="s">
        <v>8581</v>
      </c>
      <c r="E8354" s="371">
        <v>598</v>
      </c>
      <c r="F8354" s="63"/>
      <c r="G8354" s="11" t="s">
        <v>122</v>
      </c>
      <c r="XEK8354" s="7"/>
      <c r="XEL8354" s="7"/>
    </row>
    <row r="8355" ht="20" customHeight="1" spans="1:16366">
      <c r="A8355" s="11">
        <v>8353</v>
      </c>
      <c r="B8355" s="73" t="s">
        <v>9066</v>
      </c>
      <c r="C8355" s="167" t="s">
        <v>8</v>
      </c>
      <c r="D8355" s="73" t="s">
        <v>123</v>
      </c>
      <c r="E8355" s="371">
        <v>598</v>
      </c>
      <c r="F8355" s="63"/>
      <c r="G8355" s="11" t="s">
        <v>122</v>
      </c>
      <c r="XEK8355" s="7"/>
      <c r="XEL8355" s="7"/>
    </row>
    <row r="8356" ht="20" customHeight="1" spans="1:16366">
      <c r="A8356" s="11">
        <v>8354</v>
      </c>
      <c r="B8356" s="73" t="s">
        <v>9067</v>
      </c>
      <c r="C8356" s="167" t="s">
        <v>8</v>
      </c>
      <c r="D8356" s="73" t="s">
        <v>123</v>
      </c>
      <c r="E8356" s="371">
        <v>598</v>
      </c>
      <c r="F8356" s="63"/>
      <c r="G8356" s="11" t="s">
        <v>122</v>
      </c>
      <c r="XEK8356" s="7"/>
      <c r="XEL8356" s="7"/>
    </row>
    <row r="8357" ht="20" customHeight="1" spans="1:16366">
      <c r="A8357" s="11">
        <v>8355</v>
      </c>
      <c r="B8357" s="73" t="s">
        <v>9068</v>
      </c>
      <c r="C8357" s="167" t="s">
        <v>8</v>
      </c>
      <c r="D8357" s="73" t="s">
        <v>123</v>
      </c>
      <c r="E8357" s="371">
        <v>598</v>
      </c>
      <c r="F8357" s="63"/>
      <c r="G8357" s="11" t="s">
        <v>122</v>
      </c>
      <c r="XEK8357" s="7"/>
      <c r="XEL8357" s="7"/>
    </row>
    <row r="8358" ht="20" customHeight="1" spans="1:16366">
      <c r="A8358" s="11">
        <v>8356</v>
      </c>
      <c r="B8358" s="63" t="s">
        <v>9069</v>
      </c>
      <c r="C8358" s="167" t="s">
        <v>8</v>
      </c>
      <c r="D8358" s="73" t="s">
        <v>123</v>
      </c>
      <c r="E8358" s="371">
        <v>598</v>
      </c>
      <c r="F8358" s="63"/>
      <c r="G8358" s="11" t="s">
        <v>122</v>
      </c>
      <c r="XEK8358" s="7"/>
      <c r="XEL8358" s="7"/>
    </row>
    <row r="8359" ht="20" customHeight="1" spans="1:16366">
      <c r="A8359" s="11">
        <v>8357</v>
      </c>
      <c r="B8359" s="73" t="s">
        <v>5538</v>
      </c>
      <c r="C8359" s="167" t="s">
        <v>8</v>
      </c>
      <c r="D8359" s="17" t="s">
        <v>8629</v>
      </c>
      <c r="E8359" s="371">
        <v>598</v>
      </c>
      <c r="F8359" s="63"/>
      <c r="G8359" s="11" t="s">
        <v>122</v>
      </c>
      <c r="XEK8359" s="7"/>
      <c r="XEL8359" s="7"/>
    </row>
    <row r="8360" ht="20" customHeight="1" spans="1:16366">
      <c r="A8360" s="11">
        <v>8358</v>
      </c>
      <c r="B8360" s="73" t="s">
        <v>9070</v>
      </c>
      <c r="C8360" s="167" t="s">
        <v>8</v>
      </c>
      <c r="D8360" s="17" t="s">
        <v>8629</v>
      </c>
      <c r="E8360" s="371">
        <v>598</v>
      </c>
      <c r="F8360" s="63"/>
      <c r="G8360" s="11" t="s">
        <v>122</v>
      </c>
      <c r="XEK8360" s="7"/>
      <c r="XEL8360" s="7"/>
    </row>
    <row r="8361" ht="20" customHeight="1" spans="1:16366">
      <c r="A8361" s="11">
        <v>8359</v>
      </c>
      <c r="B8361" s="73" t="s">
        <v>9071</v>
      </c>
      <c r="C8361" s="167" t="s">
        <v>8</v>
      </c>
      <c r="D8361" s="17" t="s">
        <v>8629</v>
      </c>
      <c r="E8361" s="371">
        <v>598</v>
      </c>
      <c r="F8361" s="63"/>
      <c r="G8361" s="11" t="s">
        <v>122</v>
      </c>
      <c r="XEK8361" s="7"/>
      <c r="XEL8361" s="7"/>
    </row>
    <row r="8362" ht="20" customHeight="1" spans="1:16366">
      <c r="A8362" s="11">
        <v>8360</v>
      </c>
      <c r="B8362" s="73" t="s">
        <v>7029</v>
      </c>
      <c r="C8362" s="167" t="s">
        <v>8</v>
      </c>
      <c r="D8362" s="17" t="s">
        <v>8629</v>
      </c>
      <c r="E8362" s="371">
        <v>598</v>
      </c>
      <c r="F8362" s="63"/>
      <c r="G8362" s="11" t="s">
        <v>122</v>
      </c>
      <c r="XEK8362" s="7"/>
      <c r="XEL8362" s="7"/>
    </row>
    <row r="8363" ht="20" customHeight="1" spans="1:16366">
      <c r="A8363" s="11">
        <v>8361</v>
      </c>
      <c r="B8363" s="73" t="s">
        <v>9072</v>
      </c>
      <c r="C8363" s="167" t="s">
        <v>8</v>
      </c>
      <c r="D8363" s="17" t="s">
        <v>8629</v>
      </c>
      <c r="E8363" s="371">
        <v>598</v>
      </c>
      <c r="F8363" s="63"/>
      <c r="G8363" s="11" t="s">
        <v>122</v>
      </c>
      <c r="XEK8363" s="7"/>
      <c r="XEL8363" s="7"/>
    </row>
    <row r="8364" ht="20" customHeight="1" spans="1:16366">
      <c r="A8364" s="11">
        <v>8362</v>
      </c>
      <c r="B8364" s="73" t="s">
        <v>9073</v>
      </c>
      <c r="C8364" s="167" t="s">
        <v>8</v>
      </c>
      <c r="D8364" s="17" t="s">
        <v>8629</v>
      </c>
      <c r="E8364" s="371">
        <v>598</v>
      </c>
      <c r="F8364" s="63"/>
      <c r="G8364" s="11" t="s">
        <v>122</v>
      </c>
      <c r="XEK8364" s="7"/>
      <c r="XEL8364" s="7"/>
    </row>
    <row r="8365" ht="20" customHeight="1" spans="1:16366">
      <c r="A8365" s="11">
        <v>8363</v>
      </c>
      <c r="B8365" s="63" t="s">
        <v>9074</v>
      </c>
      <c r="C8365" s="167" t="s">
        <v>8</v>
      </c>
      <c r="D8365" s="63" t="s">
        <v>1129</v>
      </c>
      <c r="E8365" s="371">
        <v>598</v>
      </c>
      <c r="F8365" s="63"/>
      <c r="G8365" s="11" t="s">
        <v>122</v>
      </c>
      <c r="XEK8365" s="7"/>
      <c r="XEL8365" s="7"/>
    </row>
    <row r="8366" ht="20" customHeight="1" spans="1:16366">
      <c r="A8366" s="11">
        <v>8364</v>
      </c>
      <c r="B8366" s="73" t="s">
        <v>9075</v>
      </c>
      <c r="C8366" s="167" t="s">
        <v>8</v>
      </c>
      <c r="D8366" s="73" t="s">
        <v>8697</v>
      </c>
      <c r="E8366" s="371">
        <v>598</v>
      </c>
      <c r="F8366" s="63"/>
      <c r="G8366" s="11" t="s">
        <v>122</v>
      </c>
      <c r="XEK8366" s="7"/>
      <c r="XEL8366" s="7"/>
    </row>
    <row r="8367" ht="20" customHeight="1" spans="1:16366">
      <c r="A8367" s="11">
        <v>8365</v>
      </c>
      <c r="B8367" s="63" t="s">
        <v>9076</v>
      </c>
      <c r="C8367" s="167" t="s">
        <v>8</v>
      </c>
      <c r="D8367" s="73" t="s">
        <v>8697</v>
      </c>
      <c r="E8367" s="371">
        <v>598</v>
      </c>
      <c r="F8367" s="63"/>
      <c r="G8367" s="11" t="s">
        <v>122</v>
      </c>
      <c r="XEK8367" s="7"/>
      <c r="XEL8367" s="7"/>
    </row>
    <row r="8368" ht="20" customHeight="1" spans="1:16366">
      <c r="A8368" s="11">
        <v>8366</v>
      </c>
      <c r="B8368" s="73" t="s">
        <v>9077</v>
      </c>
      <c r="C8368" s="167" t="s">
        <v>8</v>
      </c>
      <c r="D8368" s="73" t="s">
        <v>8697</v>
      </c>
      <c r="E8368" s="371">
        <v>598</v>
      </c>
      <c r="F8368" s="63"/>
      <c r="G8368" s="11" t="s">
        <v>122</v>
      </c>
      <c r="XEK8368" s="7"/>
      <c r="XEL8368" s="7"/>
    </row>
    <row r="8369" ht="20" customHeight="1" spans="1:16366">
      <c r="A8369" s="11">
        <v>8367</v>
      </c>
      <c r="B8369" s="73" t="s">
        <v>9078</v>
      </c>
      <c r="C8369" s="167" t="s">
        <v>8</v>
      </c>
      <c r="D8369" s="73" t="s">
        <v>8697</v>
      </c>
      <c r="E8369" s="371">
        <v>598</v>
      </c>
      <c r="F8369" s="63"/>
      <c r="G8369" s="11" t="s">
        <v>122</v>
      </c>
      <c r="XEK8369" s="7"/>
      <c r="XEL8369" s="7"/>
    </row>
    <row r="8370" ht="20" customHeight="1" spans="1:16366">
      <c r="A8370" s="11">
        <v>8368</v>
      </c>
      <c r="B8370" s="63" t="s">
        <v>9079</v>
      </c>
      <c r="C8370" s="167" t="s">
        <v>8</v>
      </c>
      <c r="D8370" s="73" t="s">
        <v>8697</v>
      </c>
      <c r="E8370" s="371">
        <v>598</v>
      </c>
      <c r="F8370" s="63"/>
      <c r="G8370" s="11" t="s">
        <v>122</v>
      </c>
      <c r="XEK8370" s="7"/>
      <c r="XEL8370" s="7"/>
    </row>
    <row r="8371" ht="20" customHeight="1" spans="1:16366">
      <c r="A8371" s="11">
        <v>8369</v>
      </c>
      <c r="B8371" s="73" t="s">
        <v>9080</v>
      </c>
      <c r="C8371" s="167" t="s">
        <v>8</v>
      </c>
      <c r="D8371" s="73" t="s">
        <v>8697</v>
      </c>
      <c r="E8371" s="371">
        <v>598</v>
      </c>
      <c r="F8371" s="63"/>
      <c r="G8371" s="11" t="s">
        <v>122</v>
      </c>
      <c r="XEK8371" s="7"/>
      <c r="XEL8371" s="7"/>
    </row>
    <row r="8372" ht="20" customHeight="1" spans="1:16366">
      <c r="A8372" s="11">
        <v>8370</v>
      </c>
      <c r="B8372" s="73" t="s">
        <v>9081</v>
      </c>
      <c r="C8372" s="167" t="s">
        <v>8</v>
      </c>
      <c r="D8372" s="73" t="s">
        <v>8697</v>
      </c>
      <c r="E8372" s="371">
        <v>598</v>
      </c>
      <c r="F8372" s="63"/>
      <c r="G8372" s="11" t="s">
        <v>122</v>
      </c>
      <c r="XEK8372" s="7"/>
      <c r="XEL8372" s="7"/>
    </row>
    <row r="8373" ht="20" customHeight="1" spans="1:16366">
      <c r="A8373" s="11">
        <v>8371</v>
      </c>
      <c r="B8373" s="124" t="s">
        <v>9082</v>
      </c>
      <c r="C8373" s="167" t="s">
        <v>8</v>
      </c>
      <c r="D8373" s="69" t="s">
        <v>8602</v>
      </c>
      <c r="E8373" s="371">
        <v>598</v>
      </c>
      <c r="F8373" s="63"/>
      <c r="G8373" s="11" t="s">
        <v>122</v>
      </c>
      <c r="XEK8373" s="7"/>
      <c r="XEL8373" s="7"/>
    </row>
    <row r="8374" ht="20" customHeight="1" spans="1:16366">
      <c r="A8374" s="11">
        <v>8372</v>
      </c>
      <c r="B8374" s="63" t="s">
        <v>9083</v>
      </c>
      <c r="C8374" s="167" t="s">
        <v>8</v>
      </c>
      <c r="D8374" s="69" t="s">
        <v>8602</v>
      </c>
      <c r="E8374" s="371">
        <v>598</v>
      </c>
      <c r="F8374" s="63"/>
      <c r="G8374" s="11" t="s">
        <v>122</v>
      </c>
      <c r="XEK8374" s="7"/>
      <c r="XEL8374" s="7"/>
    </row>
    <row r="8375" ht="20" customHeight="1" spans="1:16366">
      <c r="A8375" s="11">
        <v>8373</v>
      </c>
      <c r="B8375" s="63" t="s">
        <v>9084</v>
      </c>
      <c r="C8375" s="167" t="s">
        <v>8</v>
      </c>
      <c r="D8375" s="69" t="s">
        <v>8602</v>
      </c>
      <c r="E8375" s="371">
        <v>598</v>
      </c>
      <c r="F8375" s="63"/>
      <c r="G8375" s="11" t="s">
        <v>122</v>
      </c>
      <c r="XEK8375" s="7"/>
      <c r="XEL8375" s="7"/>
    </row>
    <row r="8376" ht="20" customHeight="1" spans="1:16366">
      <c r="A8376" s="11">
        <v>8374</v>
      </c>
      <c r="B8376" s="124" t="s">
        <v>9085</v>
      </c>
      <c r="C8376" s="167" t="s">
        <v>8</v>
      </c>
      <c r="D8376" s="69" t="s">
        <v>8602</v>
      </c>
      <c r="E8376" s="371">
        <v>598</v>
      </c>
      <c r="F8376" s="63"/>
      <c r="G8376" s="11" t="s">
        <v>122</v>
      </c>
      <c r="XEK8376" s="7"/>
      <c r="XEL8376" s="7"/>
    </row>
    <row r="8377" ht="20" customHeight="1" spans="1:16366">
      <c r="A8377" s="11">
        <v>8375</v>
      </c>
      <c r="B8377" s="73" t="s">
        <v>9086</v>
      </c>
      <c r="C8377" s="167" t="s">
        <v>8</v>
      </c>
      <c r="D8377" s="73" t="s">
        <v>8636</v>
      </c>
      <c r="E8377" s="371">
        <v>598</v>
      </c>
      <c r="F8377" s="63"/>
      <c r="G8377" s="11" t="s">
        <v>122</v>
      </c>
      <c r="XEK8377" s="7"/>
      <c r="XEL8377" s="7"/>
    </row>
    <row r="8378" ht="20" customHeight="1" spans="1:16366">
      <c r="A8378" s="11">
        <v>8376</v>
      </c>
      <c r="B8378" s="63" t="s">
        <v>9087</v>
      </c>
      <c r="C8378" s="167" t="s">
        <v>8</v>
      </c>
      <c r="D8378" s="63" t="s">
        <v>8831</v>
      </c>
      <c r="E8378" s="371">
        <v>598</v>
      </c>
      <c r="F8378" s="63"/>
      <c r="G8378" s="11" t="s">
        <v>122</v>
      </c>
      <c r="XEK8378" s="7"/>
      <c r="XEL8378" s="7"/>
    </row>
    <row r="8379" ht="20" customHeight="1" spans="1:16366">
      <c r="A8379" s="11">
        <v>8377</v>
      </c>
      <c r="B8379" s="63" t="s">
        <v>9088</v>
      </c>
      <c r="C8379" s="167" t="s">
        <v>8</v>
      </c>
      <c r="D8379" s="63" t="s">
        <v>8615</v>
      </c>
      <c r="E8379" s="371">
        <v>598</v>
      </c>
      <c r="F8379" s="63"/>
      <c r="G8379" s="11" t="s">
        <v>122</v>
      </c>
      <c r="XEK8379" s="7"/>
      <c r="XEL8379" s="7"/>
    </row>
    <row r="8380" ht="20" customHeight="1" spans="1:16366">
      <c r="A8380" s="11">
        <v>8378</v>
      </c>
      <c r="B8380" s="63" t="s">
        <v>9089</v>
      </c>
      <c r="C8380" s="167" t="s">
        <v>8</v>
      </c>
      <c r="D8380" s="63" t="s">
        <v>8615</v>
      </c>
      <c r="E8380" s="371">
        <v>598</v>
      </c>
      <c r="F8380" s="63"/>
      <c r="G8380" s="11" t="s">
        <v>122</v>
      </c>
      <c r="XEK8380" s="7"/>
      <c r="XEL8380" s="7"/>
    </row>
    <row r="8381" ht="20" customHeight="1" spans="1:16366">
      <c r="A8381" s="11">
        <v>8379</v>
      </c>
      <c r="B8381" s="73" t="s">
        <v>9090</v>
      </c>
      <c r="C8381" s="167" t="s">
        <v>8</v>
      </c>
      <c r="D8381" s="73" t="s">
        <v>8615</v>
      </c>
      <c r="E8381" s="371">
        <v>598</v>
      </c>
      <c r="F8381" s="63"/>
      <c r="G8381" s="11" t="s">
        <v>122</v>
      </c>
      <c r="XEK8381" s="7"/>
      <c r="XEL8381" s="7"/>
    </row>
    <row r="8382" ht="20" customHeight="1" spans="1:16366">
      <c r="A8382" s="11">
        <v>8380</v>
      </c>
      <c r="B8382" s="73" t="s">
        <v>9091</v>
      </c>
      <c r="C8382" s="167" t="s">
        <v>8</v>
      </c>
      <c r="D8382" s="73" t="s">
        <v>8615</v>
      </c>
      <c r="E8382" s="371">
        <v>598</v>
      </c>
      <c r="F8382" s="63"/>
      <c r="G8382" s="11" t="s">
        <v>122</v>
      </c>
      <c r="XEK8382" s="7"/>
      <c r="XEL8382" s="7"/>
    </row>
    <row r="8383" ht="20" customHeight="1" spans="1:16366">
      <c r="A8383" s="11">
        <v>8381</v>
      </c>
      <c r="B8383" s="84" t="s">
        <v>9092</v>
      </c>
      <c r="C8383" s="167" t="s">
        <v>8</v>
      </c>
      <c r="D8383" s="63" t="s">
        <v>8615</v>
      </c>
      <c r="E8383" s="371">
        <v>598</v>
      </c>
      <c r="F8383" s="63"/>
      <c r="G8383" s="11" t="s">
        <v>122</v>
      </c>
      <c r="XEK8383" s="7"/>
      <c r="XEL8383" s="7"/>
    </row>
    <row r="8384" ht="20" customHeight="1" spans="1:16366">
      <c r="A8384" s="11">
        <v>8382</v>
      </c>
      <c r="B8384" s="124" t="s">
        <v>9093</v>
      </c>
      <c r="C8384" s="167" t="s">
        <v>8</v>
      </c>
      <c r="D8384" s="63" t="s">
        <v>8615</v>
      </c>
      <c r="E8384" s="371">
        <v>598</v>
      </c>
      <c r="F8384" s="63"/>
      <c r="G8384" s="11" t="s">
        <v>122</v>
      </c>
      <c r="XEK8384" s="7"/>
      <c r="XEL8384" s="7"/>
    </row>
    <row r="8385" ht="20" customHeight="1" spans="1:16366">
      <c r="A8385" s="11">
        <v>8383</v>
      </c>
      <c r="B8385" s="63" t="s">
        <v>9094</v>
      </c>
      <c r="C8385" s="167" t="s">
        <v>8</v>
      </c>
      <c r="D8385" s="63" t="s">
        <v>8615</v>
      </c>
      <c r="E8385" s="371">
        <v>598</v>
      </c>
      <c r="F8385" s="63"/>
      <c r="G8385" s="11" t="s">
        <v>122</v>
      </c>
      <c r="XEK8385" s="7"/>
      <c r="XEL8385" s="7"/>
    </row>
    <row r="8386" ht="20" customHeight="1" spans="1:16366">
      <c r="A8386" s="11">
        <v>8384</v>
      </c>
      <c r="B8386" s="63" t="s">
        <v>9095</v>
      </c>
      <c r="C8386" s="167" t="s">
        <v>8</v>
      </c>
      <c r="D8386" s="63" t="s">
        <v>8615</v>
      </c>
      <c r="E8386" s="371">
        <v>598</v>
      </c>
      <c r="F8386" s="63"/>
      <c r="G8386" s="11" t="s">
        <v>122</v>
      </c>
      <c r="XEK8386" s="7"/>
      <c r="XEL8386" s="7"/>
    </row>
    <row r="8387" ht="20" customHeight="1" spans="1:16366">
      <c r="A8387" s="11">
        <v>8385</v>
      </c>
      <c r="B8387" s="63" t="s">
        <v>9096</v>
      </c>
      <c r="C8387" s="167" t="s">
        <v>8</v>
      </c>
      <c r="D8387" s="63" t="s">
        <v>8615</v>
      </c>
      <c r="E8387" s="371">
        <v>598</v>
      </c>
      <c r="F8387" s="63"/>
      <c r="G8387" s="11" t="s">
        <v>122</v>
      </c>
      <c r="XEK8387" s="7"/>
      <c r="XEL8387" s="7"/>
    </row>
    <row r="8388" ht="20" customHeight="1" spans="1:16366">
      <c r="A8388" s="11">
        <v>8386</v>
      </c>
      <c r="B8388" s="73" t="s">
        <v>9097</v>
      </c>
      <c r="C8388" s="167" t="s">
        <v>8</v>
      </c>
      <c r="D8388" s="73" t="s">
        <v>8615</v>
      </c>
      <c r="E8388" s="371">
        <v>598</v>
      </c>
      <c r="F8388" s="63"/>
      <c r="G8388" s="11" t="s">
        <v>122</v>
      </c>
      <c r="XEK8388" s="7"/>
      <c r="XEL8388" s="7"/>
    </row>
    <row r="8389" ht="20" customHeight="1" spans="1:16366">
      <c r="A8389" s="11">
        <v>8387</v>
      </c>
      <c r="B8389" s="63" t="s">
        <v>9098</v>
      </c>
      <c r="C8389" s="167" t="s">
        <v>8</v>
      </c>
      <c r="D8389" s="63" t="s">
        <v>8615</v>
      </c>
      <c r="E8389" s="371">
        <v>598</v>
      </c>
      <c r="F8389" s="63"/>
      <c r="G8389" s="11" t="s">
        <v>122</v>
      </c>
      <c r="XEK8389" s="7"/>
      <c r="XEL8389" s="7"/>
    </row>
    <row r="8390" ht="20" customHeight="1" spans="1:16366">
      <c r="A8390" s="11">
        <v>8388</v>
      </c>
      <c r="B8390" s="63" t="s">
        <v>9099</v>
      </c>
      <c r="C8390" s="167" t="s">
        <v>8</v>
      </c>
      <c r="D8390" s="63" t="s">
        <v>8615</v>
      </c>
      <c r="E8390" s="371">
        <v>598</v>
      </c>
      <c r="F8390" s="63"/>
      <c r="G8390" s="11" t="s">
        <v>122</v>
      </c>
      <c r="XEK8390" s="7"/>
      <c r="XEL8390" s="7"/>
    </row>
    <row r="8391" ht="20" customHeight="1" spans="1:16366">
      <c r="A8391" s="11">
        <v>8389</v>
      </c>
      <c r="B8391" s="63" t="s">
        <v>9100</v>
      </c>
      <c r="C8391" s="167" t="s">
        <v>8</v>
      </c>
      <c r="D8391" s="63" t="s">
        <v>8615</v>
      </c>
      <c r="E8391" s="371">
        <v>598</v>
      </c>
      <c r="F8391" s="63"/>
      <c r="G8391" s="11" t="s">
        <v>122</v>
      </c>
      <c r="XEK8391" s="7"/>
      <c r="XEL8391" s="7"/>
    </row>
    <row r="8392" ht="20" customHeight="1" spans="1:16366">
      <c r="A8392" s="11">
        <v>8390</v>
      </c>
      <c r="B8392" s="124" t="s">
        <v>9101</v>
      </c>
      <c r="C8392" s="167" t="s">
        <v>8</v>
      </c>
      <c r="D8392" s="69" t="s">
        <v>8602</v>
      </c>
      <c r="E8392" s="371">
        <v>598</v>
      </c>
      <c r="F8392" s="63"/>
      <c r="G8392" s="11" t="s">
        <v>122</v>
      </c>
      <c r="XEK8392" s="7"/>
      <c r="XEL8392" s="7"/>
    </row>
    <row r="8393" ht="20" customHeight="1" spans="1:16366">
      <c r="A8393" s="11">
        <v>8391</v>
      </c>
      <c r="B8393" s="84" t="s">
        <v>9102</v>
      </c>
      <c r="C8393" s="167" t="s">
        <v>8</v>
      </c>
      <c r="D8393" s="73" t="s">
        <v>8587</v>
      </c>
      <c r="E8393" s="371">
        <v>598</v>
      </c>
      <c r="F8393" s="63"/>
      <c r="G8393" s="11" t="s">
        <v>122</v>
      </c>
      <c r="XEK8393" s="7"/>
      <c r="XEL8393" s="7"/>
    </row>
    <row r="8394" ht="20" customHeight="1" spans="1:16366">
      <c r="A8394" s="11">
        <v>8392</v>
      </c>
      <c r="B8394" s="73" t="s">
        <v>9103</v>
      </c>
      <c r="C8394" s="167" t="s">
        <v>8</v>
      </c>
      <c r="D8394" s="73" t="s">
        <v>8587</v>
      </c>
      <c r="E8394" s="371">
        <v>598</v>
      </c>
      <c r="F8394" s="63"/>
      <c r="G8394" s="11" t="s">
        <v>122</v>
      </c>
      <c r="XEK8394" s="7"/>
      <c r="XEL8394" s="7"/>
    </row>
    <row r="8395" ht="20" customHeight="1" spans="1:16366">
      <c r="A8395" s="11">
        <v>8393</v>
      </c>
      <c r="B8395" s="73" t="s">
        <v>7980</v>
      </c>
      <c r="C8395" s="167" t="s">
        <v>8</v>
      </c>
      <c r="D8395" s="73" t="s">
        <v>8626</v>
      </c>
      <c r="E8395" s="371">
        <v>598</v>
      </c>
      <c r="F8395" s="63"/>
      <c r="G8395" s="11" t="s">
        <v>122</v>
      </c>
      <c r="XEK8395" s="7"/>
      <c r="XEL8395" s="7"/>
    </row>
    <row r="8396" ht="20" customHeight="1" spans="1:16366">
      <c r="A8396" s="11">
        <v>8394</v>
      </c>
      <c r="B8396" s="73" t="s">
        <v>9104</v>
      </c>
      <c r="C8396" s="167" t="s">
        <v>8</v>
      </c>
      <c r="D8396" s="73" t="s">
        <v>8581</v>
      </c>
      <c r="E8396" s="371">
        <v>598</v>
      </c>
      <c r="F8396" s="63"/>
      <c r="G8396" s="11" t="s">
        <v>122</v>
      </c>
      <c r="XEK8396" s="7"/>
      <c r="XEL8396" s="7"/>
    </row>
    <row r="8397" ht="20" customHeight="1" spans="1:16366">
      <c r="A8397" s="11">
        <v>8395</v>
      </c>
      <c r="B8397" s="73" t="s">
        <v>9105</v>
      </c>
      <c r="C8397" s="167" t="s">
        <v>8</v>
      </c>
      <c r="D8397" s="73" t="s">
        <v>8581</v>
      </c>
      <c r="E8397" s="371">
        <v>598</v>
      </c>
      <c r="F8397" s="63"/>
      <c r="G8397" s="11" t="s">
        <v>122</v>
      </c>
      <c r="XEK8397" s="7"/>
      <c r="XEL8397" s="7"/>
    </row>
    <row r="8398" ht="20" customHeight="1" spans="1:16366">
      <c r="A8398" s="11">
        <v>8396</v>
      </c>
      <c r="B8398" s="63" t="s">
        <v>9106</v>
      </c>
      <c r="C8398" s="167" t="s">
        <v>8</v>
      </c>
      <c r="D8398" s="73" t="s">
        <v>8581</v>
      </c>
      <c r="E8398" s="371">
        <v>598</v>
      </c>
      <c r="F8398" s="63"/>
      <c r="G8398" s="11" t="s">
        <v>122</v>
      </c>
      <c r="XEK8398" s="7"/>
      <c r="XEL8398" s="7"/>
    </row>
    <row r="8399" ht="20" customHeight="1" spans="1:16366">
      <c r="A8399" s="11">
        <v>8397</v>
      </c>
      <c r="B8399" s="63" t="s">
        <v>9107</v>
      </c>
      <c r="C8399" s="167" t="s">
        <v>8</v>
      </c>
      <c r="D8399" s="73" t="s">
        <v>8581</v>
      </c>
      <c r="E8399" s="371">
        <v>598</v>
      </c>
      <c r="F8399" s="63"/>
      <c r="G8399" s="11" t="s">
        <v>122</v>
      </c>
      <c r="XEK8399" s="7"/>
      <c r="XEL8399" s="7"/>
    </row>
    <row r="8400" ht="20" customHeight="1" spans="1:16366">
      <c r="A8400" s="11">
        <v>8398</v>
      </c>
      <c r="B8400" s="73" t="s">
        <v>9108</v>
      </c>
      <c r="C8400" s="167" t="s">
        <v>8</v>
      </c>
      <c r="D8400" s="63" t="s">
        <v>8618</v>
      </c>
      <c r="E8400" s="371">
        <v>598</v>
      </c>
      <c r="F8400" s="63"/>
      <c r="G8400" s="11" t="s">
        <v>122</v>
      </c>
      <c r="XEK8400" s="7"/>
      <c r="XEL8400" s="7"/>
    </row>
    <row r="8401" ht="20" customHeight="1" spans="1:16366">
      <c r="A8401" s="11">
        <v>8399</v>
      </c>
      <c r="B8401" s="73" t="s">
        <v>9109</v>
      </c>
      <c r="C8401" s="167" t="s">
        <v>8</v>
      </c>
      <c r="D8401" s="63" t="s">
        <v>8618</v>
      </c>
      <c r="E8401" s="371">
        <v>598</v>
      </c>
      <c r="F8401" s="63"/>
      <c r="G8401" s="11" t="s">
        <v>122</v>
      </c>
      <c r="XEK8401" s="7"/>
      <c r="XEL8401" s="7"/>
    </row>
    <row r="8402" ht="20" customHeight="1" spans="1:16366">
      <c r="A8402" s="11">
        <v>8400</v>
      </c>
      <c r="B8402" s="73" t="s">
        <v>9110</v>
      </c>
      <c r="C8402" s="167" t="s">
        <v>8</v>
      </c>
      <c r="D8402" s="63" t="s">
        <v>8618</v>
      </c>
      <c r="E8402" s="371">
        <v>598</v>
      </c>
      <c r="F8402" s="63"/>
      <c r="G8402" s="11" t="s">
        <v>122</v>
      </c>
      <c r="XEK8402" s="7"/>
      <c r="XEL8402" s="7"/>
    </row>
    <row r="8403" ht="20" customHeight="1" spans="1:16366">
      <c r="A8403" s="11">
        <v>8401</v>
      </c>
      <c r="B8403" s="73" t="s">
        <v>9111</v>
      </c>
      <c r="C8403" s="167" t="s">
        <v>8</v>
      </c>
      <c r="D8403" s="63" t="s">
        <v>8618</v>
      </c>
      <c r="E8403" s="371">
        <v>598</v>
      </c>
      <c r="F8403" s="63"/>
      <c r="G8403" s="11" t="s">
        <v>122</v>
      </c>
      <c r="XEK8403" s="7"/>
      <c r="XEL8403" s="7"/>
    </row>
    <row r="8404" ht="20" customHeight="1" spans="1:16366">
      <c r="A8404" s="11">
        <v>8402</v>
      </c>
      <c r="B8404" s="63" t="s">
        <v>9112</v>
      </c>
      <c r="C8404" s="167" t="s">
        <v>8</v>
      </c>
      <c r="D8404" s="63" t="s">
        <v>8618</v>
      </c>
      <c r="E8404" s="371">
        <v>598</v>
      </c>
      <c r="F8404" s="63"/>
      <c r="G8404" s="11" t="s">
        <v>122</v>
      </c>
      <c r="XEK8404" s="7"/>
      <c r="XEL8404" s="7"/>
    </row>
    <row r="8405" ht="20" customHeight="1" spans="1:16366">
      <c r="A8405" s="11">
        <v>8403</v>
      </c>
      <c r="B8405" s="73" t="s">
        <v>9113</v>
      </c>
      <c r="C8405" s="167" t="s">
        <v>8</v>
      </c>
      <c r="D8405" s="63" t="s">
        <v>8618</v>
      </c>
      <c r="E8405" s="371">
        <v>598</v>
      </c>
      <c r="F8405" s="63"/>
      <c r="G8405" s="11" t="s">
        <v>122</v>
      </c>
      <c r="XEK8405" s="7"/>
      <c r="XEL8405" s="7"/>
    </row>
    <row r="8406" ht="20" customHeight="1" spans="1:16366">
      <c r="A8406" s="11">
        <v>8404</v>
      </c>
      <c r="B8406" s="73" t="s">
        <v>9114</v>
      </c>
      <c r="C8406" s="167" t="s">
        <v>8</v>
      </c>
      <c r="D8406" s="63" t="s">
        <v>8618</v>
      </c>
      <c r="E8406" s="371">
        <v>598</v>
      </c>
      <c r="F8406" s="63"/>
      <c r="G8406" s="11" t="s">
        <v>122</v>
      </c>
      <c r="XEK8406" s="7"/>
      <c r="XEL8406" s="7"/>
    </row>
    <row r="8407" ht="20" customHeight="1" spans="1:16366">
      <c r="A8407" s="11">
        <v>8405</v>
      </c>
      <c r="B8407" s="73" t="s">
        <v>9115</v>
      </c>
      <c r="C8407" s="167" t="s">
        <v>8</v>
      </c>
      <c r="D8407" s="63" t="s">
        <v>8618</v>
      </c>
      <c r="E8407" s="371">
        <v>598</v>
      </c>
      <c r="F8407" s="63"/>
      <c r="G8407" s="11" t="s">
        <v>122</v>
      </c>
      <c r="XEK8407" s="7"/>
      <c r="XEL8407" s="7"/>
    </row>
    <row r="8408" ht="20" customHeight="1" spans="1:16366">
      <c r="A8408" s="11">
        <v>8406</v>
      </c>
      <c r="B8408" s="63" t="s">
        <v>9116</v>
      </c>
      <c r="C8408" s="167" t="s">
        <v>8</v>
      </c>
      <c r="D8408" s="73" t="s">
        <v>9056</v>
      </c>
      <c r="E8408" s="371">
        <v>598</v>
      </c>
      <c r="F8408" s="63"/>
      <c r="G8408" s="11" t="s">
        <v>122</v>
      </c>
      <c r="XEK8408" s="7"/>
      <c r="XEL8408" s="7"/>
    </row>
    <row r="8409" ht="20" customHeight="1" spans="1:16366">
      <c r="A8409" s="11">
        <v>8407</v>
      </c>
      <c r="B8409" s="73" t="s">
        <v>9117</v>
      </c>
      <c r="C8409" s="167" t="s">
        <v>8</v>
      </c>
      <c r="D8409" s="73" t="s">
        <v>9056</v>
      </c>
      <c r="E8409" s="371">
        <v>598</v>
      </c>
      <c r="F8409" s="63"/>
      <c r="G8409" s="11" t="s">
        <v>122</v>
      </c>
      <c r="XEK8409" s="7"/>
      <c r="XEL8409" s="7"/>
    </row>
    <row r="8410" ht="20" customHeight="1" spans="1:16366">
      <c r="A8410" s="11">
        <v>8408</v>
      </c>
      <c r="B8410" s="63" t="s">
        <v>9118</v>
      </c>
      <c r="C8410" s="167" t="s">
        <v>8</v>
      </c>
      <c r="D8410" s="73" t="s">
        <v>9056</v>
      </c>
      <c r="E8410" s="371">
        <v>598</v>
      </c>
      <c r="F8410" s="63"/>
      <c r="G8410" s="11" t="s">
        <v>122</v>
      </c>
      <c r="XEK8410" s="7"/>
      <c r="XEL8410" s="7"/>
    </row>
    <row r="8411" ht="20" customHeight="1" spans="1:16366">
      <c r="A8411" s="11">
        <v>8409</v>
      </c>
      <c r="B8411" s="63" t="s">
        <v>9119</v>
      </c>
      <c r="C8411" s="167" t="s">
        <v>8</v>
      </c>
      <c r="D8411" s="73" t="s">
        <v>9056</v>
      </c>
      <c r="E8411" s="371">
        <v>598</v>
      </c>
      <c r="F8411" s="63"/>
      <c r="G8411" s="11" t="s">
        <v>122</v>
      </c>
      <c r="XEK8411" s="7"/>
      <c r="XEL8411" s="7"/>
    </row>
    <row r="8412" ht="20" customHeight="1" spans="1:16366">
      <c r="A8412" s="11">
        <v>8410</v>
      </c>
      <c r="B8412" s="73" t="s">
        <v>9120</v>
      </c>
      <c r="C8412" s="167" t="s">
        <v>8</v>
      </c>
      <c r="D8412" s="73" t="s">
        <v>9056</v>
      </c>
      <c r="E8412" s="371">
        <v>598</v>
      </c>
      <c r="F8412" s="63"/>
      <c r="G8412" s="11" t="s">
        <v>122</v>
      </c>
      <c r="XEK8412" s="7"/>
      <c r="XEL8412" s="7"/>
    </row>
    <row r="8413" ht="20" customHeight="1" spans="1:16366">
      <c r="A8413" s="11">
        <v>8411</v>
      </c>
      <c r="B8413" s="73" t="s">
        <v>9121</v>
      </c>
      <c r="C8413" s="167" t="s">
        <v>8</v>
      </c>
      <c r="D8413" s="73" t="s">
        <v>9056</v>
      </c>
      <c r="E8413" s="371">
        <v>598</v>
      </c>
      <c r="F8413" s="63"/>
      <c r="G8413" s="11" t="s">
        <v>122</v>
      </c>
      <c r="XEK8413" s="7"/>
      <c r="XEL8413" s="7"/>
    </row>
    <row r="8414" ht="20" customHeight="1" spans="1:16366">
      <c r="A8414" s="11">
        <v>8412</v>
      </c>
      <c r="B8414" s="73" t="s">
        <v>1901</v>
      </c>
      <c r="C8414" s="167" t="s">
        <v>8</v>
      </c>
      <c r="D8414" s="73" t="s">
        <v>9056</v>
      </c>
      <c r="E8414" s="371">
        <v>598</v>
      </c>
      <c r="F8414" s="63"/>
      <c r="G8414" s="11" t="s">
        <v>122</v>
      </c>
      <c r="XEK8414" s="7"/>
      <c r="XEL8414" s="7"/>
    </row>
    <row r="8415" ht="20" customHeight="1" spans="1:16366">
      <c r="A8415" s="11">
        <v>8413</v>
      </c>
      <c r="B8415" s="84" t="s">
        <v>9122</v>
      </c>
      <c r="C8415" s="167" t="s">
        <v>8</v>
      </c>
      <c r="D8415" s="73" t="s">
        <v>9056</v>
      </c>
      <c r="E8415" s="371">
        <v>598</v>
      </c>
      <c r="F8415" s="63"/>
      <c r="G8415" s="11" t="s">
        <v>122</v>
      </c>
      <c r="XEK8415" s="7"/>
      <c r="XEL8415" s="7"/>
    </row>
    <row r="8416" ht="20" customHeight="1" spans="1:16366">
      <c r="A8416" s="11">
        <v>8414</v>
      </c>
      <c r="B8416" s="84" t="s">
        <v>9123</v>
      </c>
      <c r="C8416" s="167" t="s">
        <v>8</v>
      </c>
      <c r="D8416" s="73" t="s">
        <v>9056</v>
      </c>
      <c r="E8416" s="371">
        <v>598</v>
      </c>
      <c r="F8416" s="63"/>
      <c r="G8416" s="11" t="s">
        <v>122</v>
      </c>
      <c r="XEK8416" s="7"/>
      <c r="XEL8416" s="7"/>
    </row>
    <row r="8417" ht="20" customHeight="1" spans="1:16366">
      <c r="A8417" s="11">
        <v>8415</v>
      </c>
      <c r="B8417" s="84" t="s">
        <v>7101</v>
      </c>
      <c r="C8417" s="167" t="s">
        <v>8</v>
      </c>
      <c r="D8417" s="73" t="s">
        <v>9056</v>
      </c>
      <c r="E8417" s="371">
        <v>598</v>
      </c>
      <c r="F8417" s="63"/>
      <c r="G8417" s="11" t="s">
        <v>122</v>
      </c>
      <c r="XEK8417" s="7"/>
      <c r="XEL8417" s="7"/>
    </row>
    <row r="8418" ht="20" customHeight="1" spans="1:16366">
      <c r="A8418" s="11">
        <v>8416</v>
      </c>
      <c r="B8418" s="73" t="s">
        <v>9124</v>
      </c>
      <c r="C8418" s="167" t="s">
        <v>8</v>
      </c>
      <c r="D8418" s="73" t="s">
        <v>9056</v>
      </c>
      <c r="E8418" s="371">
        <v>598</v>
      </c>
      <c r="F8418" s="63"/>
      <c r="G8418" s="11" t="s">
        <v>122</v>
      </c>
      <c r="XEK8418" s="7"/>
      <c r="XEL8418" s="7"/>
    </row>
    <row r="8419" ht="20" customHeight="1" spans="1:16366">
      <c r="A8419" s="11">
        <v>8417</v>
      </c>
      <c r="B8419" s="73" t="s">
        <v>9125</v>
      </c>
      <c r="C8419" s="167" t="s">
        <v>8</v>
      </c>
      <c r="D8419" s="73" t="s">
        <v>9056</v>
      </c>
      <c r="E8419" s="371">
        <v>598</v>
      </c>
      <c r="F8419" s="63"/>
      <c r="G8419" s="11" t="s">
        <v>122</v>
      </c>
      <c r="XEK8419" s="7"/>
      <c r="XEL8419" s="7"/>
    </row>
    <row r="8420" ht="20" customHeight="1" spans="1:16366">
      <c r="A8420" s="11">
        <v>8418</v>
      </c>
      <c r="B8420" s="73" t="s">
        <v>9126</v>
      </c>
      <c r="C8420" s="167" t="s">
        <v>8</v>
      </c>
      <c r="D8420" s="73" t="s">
        <v>9056</v>
      </c>
      <c r="E8420" s="371">
        <v>598</v>
      </c>
      <c r="F8420" s="63"/>
      <c r="G8420" s="11" t="s">
        <v>122</v>
      </c>
      <c r="XEK8420" s="7"/>
      <c r="XEL8420" s="7"/>
    </row>
    <row r="8421" ht="20" customHeight="1" spans="1:16366">
      <c r="A8421" s="11">
        <v>8419</v>
      </c>
      <c r="B8421" s="84" t="s">
        <v>9127</v>
      </c>
      <c r="C8421" s="167" t="s">
        <v>8</v>
      </c>
      <c r="D8421" s="73" t="s">
        <v>9056</v>
      </c>
      <c r="E8421" s="371">
        <v>598</v>
      </c>
      <c r="F8421" s="63"/>
      <c r="G8421" s="11" t="s">
        <v>122</v>
      </c>
      <c r="XEK8421" s="7"/>
      <c r="XEL8421" s="7"/>
    </row>
    <row r="8422" ht="20" customHeight="1" spans="1:16366">
      <c r="A8422" s="11">
        <v>8420</v>
      </c>
      <c r="B8422" s="84" t="s">
        <v>9128</v>
      </c>
      <c r="C8422" s="167" t="s">
        <v>8</v>
      </c>
      <c r="D8422" s="73" t="s">
        <v>9056</v>
      </c>
      <c r="E8422" s="371">
        <v>598</v>
      </c>
      <c r="F8422" s="63"/>
      <c r="G8422" s="11" t="s">
        <v>122</v>
      </c>
      <c r="XEK8422" s="7"/>
      <c r="XEL8422" s="7"/>
    </row>
    <row r="8423" ht="20" customHeight="1" spans="1:16366">
      <c r="A8423" s="11">
        <v>8421</v>
      </c>
      <c r="B8423" s="73" t="s">
        <v>9129</v>
      </c>
      <c r="C8423" s="167" t="s">
        <v>8</v>
      </c>
      <c r="D8423" s="73" t="s">
        <v>8697</v>
      </c>
      <c r="E8423" s="371">
        <v>598</v>
      </c>
      <c r="F8423" s="63"/>
      <c r="G8423" s="11" t="s">
        <v>122</v>
      </c>
      <c r="XEK8423" s="7"/>
      <c r="XEL8423" s="7"/>
    </row>
    <row r="8424" ht="20" customHeight="1" spans="1:16366">
      <c r="A8424" s="11">
        <v>8422</v>
      </c>
      <c r="B8424" s="73" t="s">
        <v>9130</v>
      </c>
      <c r="C8424" s="167" t="s">
        <v>8</v>
      </c>
      <c r="D8424" s="73" t="s">
        <v>8697</v>
      </c>
      <c r="E8424" s="371">
        <v>598</v>
      </c>
      <c r="F8424" s="63"/>
      <c r="G8424" s="11" t="s">
        <v>122</v>
      </c>
      <c r="XEK8424" s="7"/>
      <c r="XEL8424" s="7"/>
    </row>
    <row r="8425" ht="20" customHeight="1" spans="1:16366">
      <c r="A8425" s="11">
        <v>8423</v>
      </c>
      <c r="B8425" s="73" t="s">
        <v>9131</v>
      </c>
      <c r="C8425" s="167" t="s">
        <v>8</v>
      </c>
      <c r="D8425" s="73" t="s">
        <v>8697</v>
      </c>
      <c r="E8425" s="371">
        <v>598</v>
      </c>
      <c r="F8425" s="63"/>
      <c r="G8425" s="11" t="s">
        <v>122</v>
      </c>
      <c r="XEK8425" s="7"/>
      <c r="XEL8425" s="7"/>
    </row>
    <row r="8426" ht="20" customHeight="1" spans="1:16366">
      <c r="A8426" s="11">
        <v>8424</v>
      </c>
      <c r="B8426" s="63" t="s">
        <v>9057</v>
      </c>
      <c r="C8426" s="167" t="s">
        <v>8</v>
      </c>
      <c r="D8426" s="63" t="s">
        <v>8618</v>
      </c>
      <c r="E8426" s="371">
        <v>598</v>
      </c>
      <c r="F8426" s="63"/>
      <c r="G8426" s="11" t="s">
        <v>122</v>
      </c>
      <c r="XEK8426" s="7"/>
      <c r="XEL8426" s="7"/>
    </row>
    <row r="8427" ht="20" customHeight="1" spans="1:16366">
      <c r="A8427" s="11">
        <v>8425</v>
      </c>
      <c r="B8427" s="73" t="s">
        <v>9132</v>
      </c>
      <c r="C8427" s="167" t="s">
        <v>8</v>
      </c>
      <c r="D8427" s="73" t="s">
        <v>8694</v>
      </c>
      <c r="E8427" s="371">
        <v>598</v>
      </c>
      <c r="F8427" s="63"/>
      <c r="G8427" s="11" t="s">
        <v>122</v>
      </c>
      <c r="XEK8427" s="7"/>
      <c r="XEL8427" s="7"/>
    </row>
    <row r="8428" ht="20" customHeight="1" spans="1:16366">
      <c r="A8428" s="11">
        <v>8426</v>
      </c>
      <c r="B8428" s="73" t="s">
        <v>9133</v>
      </c>
      <c r="C8428" s="167" t="s">
        <v>8</v>
      </c>
      <c r="D8428" s="73" t="s">
        <v>8756</v>
      </c>
      <c r="E8428" s="371">
        <v>598</v>
      </c>
      <c r="F8428" s="63"/>
      <c r="G8428" s="11" t="s">
        <v>122</v>
      </c>
      <c r="XEK8428" s="7"/>
      <c r="XEL8428" s="7"/>
    </row>
    <row r="8429" ht="20" customHeight="1" spans="1:16366">
      <c r="A8429" s="11">
        <v>8427</v>
      </c>
      <c r="B8429" s="63" t="s">
        <v>9134</v>
      </c>
      <c r="C8429" s="167" t="s">
        <v>8</v>
      </c>
      <c r="D8429" s="63" t="s">
        <v>8756</v>
      </c>
      <c r="E8429" s="371">
        <v>598</v>
      </c>
      <c r="F8429" s="63"/>
      <c r="G8429" s="11" t="s">
        <v>122</v>
      </c>
      <c r="XEK8429" s="7"/>
      <c r="XEL8429" s="7"/>
    </row>
    <row r="8430" ht="20" customHeight="1" spans="1:16366">
      <c r="A8430" s="11">
        <v>8428</v>
      </c>
      <c r="B8430" s="73" t="s">
        <v>9135</v>
      </c>
      <c r="C8430" s="167" t="s">
        <v>8</v>
      </c>
      <c r="D8430" s="73" t="s">
        <v>8756</v>
      </c>
      <c r="E8430" s="371">
        <v>598</v>
      </c>
      <c r="F8430" s="63"/>
      <c r="G8430" s="11" t="s">
        <v>122</v>
      </c>
      <c r="XEK8430" s="7"/>
      <c r="XEL8430" s="7"/>
    </row>
    <row r="8431" ht="20" customHeight="1" spans="1:16366">
      <c r="A8431" s="11">
        <v>8429</v>
      </c>
      <c r="B8431" s="73" t="s">
        <v>9136</v>
      </c>
      <c r="C8431" s="167" t="s">
        <v>8</v>
      </c>
      <c r="D8431" s="73" t="s">
        <v>8756</v>
      </c>
      <c r="E8431" s="371">
        <v>598</v>
      </c>
      <c r="F8431" s="63"/>
      <c r="G8431" s="11" t="s">
        <v>122</v>
      </c>
      <c r="XEK8431" s="7"/>
      <c r="XEL8431" s="7"/>
    </row>
    <row r="8432" ht="20" customHeight="1" spans="1:16366">
      <c r="A8432" s="11">
        <v>8430</v>
      </c>
      <c r="B8432" s="73" t="s">
        <v>7998</v>
      </c>
      <c r="C8432" s="167" t="s">
        <v>8</v>
      </c>
      <c r="D8432" s="73" t="s">
        <v>8756</v>
      </c>
      <c r="E8432" s="371">
        <v>598</v>
      </c>
      <c r="F8432" s="63"/>
      <c r="G8432" s="11" t="s">
        <v>122</v>
      </c>
      <c r="XEK8432" s="7"/>
      <c r="XEL8432" s="7"/>
    </row>
    <row r="8433" ht="20" customHeight="1" spans="1:16366">
      <c r="A8433" s="11">
        <v>8431</v>
      </c>
      <c r="B8433" s="63" t="s">
        <v>9137</v>
      </c>
      <c r="C8433" s="167" t="s">
        <v>8</v>
      </c>
      <c r="D8433" s="73" t="s">
        <v>8756</v>
      </c>
      <c r="E8433" s="371">
        <v>598</v>
      </c>
      <c r="F8433" s="63"/>
      <c r="G8433" s="11" t="s">
        <v>122</v>
      </c>
      <c r="XEK8433" s="7"/>
      <c r="XEL8433" s="7"/>
    </row>
    <row r="8434" ht="20" customHeight="1" spans="1:16366">
      <c r="A8434" s="11">
        <v>8432</v>
      </c>
      <c r="B8434" s="84" t="s">
        <v>9138</v>
      </c>
      <c r="C8434" s="167" t="s">
        <v>8</v>
      </c>
      <c r="D8434" s="69" t="s">
        <v>8602</v>
      </c>
      <c r="E8434" s="371">
        <v>598</v>
      </c>
      <c r="F8434" s="63"/>
      <c r="G8434" s="11" t="s">
        <v>122</v>
      </c>
      <c r="XEK8434" s="7"/>
      <c r="XEL8434" s="7"/>
    </row>
    <row r="8435" ht="20" customHeight="1" spans="1:16366">
      <c r="A8435" s="11">
        <v>8433</v>
      </c>
      <c r="B8435" s="73" t="s">
        <v>9139</v>
      </c>
      <c r="C8435" s="167" t="s">
        <v>8</v>
      </c>
      <c r="D8435" s="73" t="s">
        <v>1129</v>
      </c>
      <c r="E8435" s="371">
        <v>598</v>
      </c>
      <c r="F8435" s="63"/>
      <c r="G8435" s="11" t="s">
        <v>122</v>
      </c>
      <c r="XEK8435" s="7"/>
      <c r="XEL8435" s="7"/>
    </row>
    <row r="8436" ht="20" customHeight="1" spans="1:16366">
      <c r="A8436" s="11">
        <v>8434</v>
      </c>
      <c r="B8436" s="73" t="s">
        <v>9140</v>
      </c>
      <c r="C8436" s="167" t="s">
        <v>8</v>
      </c>
      <c r="D8436" s="73" t="s">
        <v>8694</v>
      </c>
      <c r="E8436" s="371">
        <v>598</v>
      </c>
      <c r="F8436" s="63"/>
      <c r="G8436" s="11" t="s">
        <v>122</v>
      </c>
      <c r="XEK8436" s="7"/>
      <c r="XEL8436" s="7"/>
    </row>
    <row r="8437" ht="20" customHeight="1" spans="1:16366">
      <c r="A8437" s="11">
        <v>8435</v>
      </c>
      <c r="B8437" s="73" t="s">
        <v>9141</v>
      </c>
      <c r="C8437" s="167" t="s">
        <v>8</v>
      </c>
      <c r="D8437" s="73" t="s">
        <v>8579</v>
      </c>
      <c r="E8437" s="371">
        <v>598</v>
      </c>
      <c r="F8437" s="63"/>
      <c r="G8437" s="11" t="s">
        <v>122</v>
      </c>
      <c r="XEK8437" s="7"/>
      <c r="XEL8437" s="7"/>
    </row>
    <row r="8438" ht="20" customHeight="1" spans="1:16366">
      <c r="A8438" s="11">
        <v>8436</v>
      </c>
      <c r="B8438" s="73" t="s">
        <v>9142</v>
      </c>
      <c r="C8438" s="167" t="s">
        <v>8</v>
      </c>
      <c r="D8438" s="73" t="s">
        <v>8579</v>
      </c>
      <c r="E8438" s="371">
        <v>598</v>
      </c>
      <c r="F8438" s="63"/>
      <c r="G8438" s="11" t="s">
        <v>122</v>
      </c>
      <c r="XEK8438" s="7"/>
      <c r="XEL8438" s="7"/>
    </row>
    <row r="8439" ht="20" customHeight="1" spans="1:16366">
      <c r="A8439" s="11">
        <v>8437</v>
      </c>
      <c r="B8439" s="73" t="s">
        <v>9143</v>
      </c>
      <c r="C8439" s="167" t="s">
        <v>8</v>
      </c>
      <c r="D8439" s="73" t="s">
        <v>8579</v>
      </c>
      <c r="E8439" s="371">
        <v>598</v>
      </c>
      <c r="F8439" s="63"/>
      <c r="G8439" s="11" t="s">
        <v>122</v>
      </c>
      <c r="XEK8439" s="7"/>
      <c r="XEL8439" s="7"/>
    </row>
    <row r="8440" ht="20" customHeight="1" spans="1:16366">
      <c r="A8440" s="11">
        <v>8438</v>
      </c>
      <c r="B8440" s="73" t="s">
        <v>9144</v>
      </c>
      <c r="C8440" s="167" t="s">
        <v>8</v>
      </c>
      <c r="D8440" s="73" t="s">
        <v>8579</v>
      </c>
      <c r="E8440" s="371">
        <v>598</v>
      </c>
      <c r="F8440" s="63"/>
      <c r="G8440" s="11" t="s">
        <v>122</v>
      </c>
      <c r="XEK8440" s="7"/>
      <c r="XEL8440" s="7"/>
    </row>
    <row r="8441" ht="20" customHeight="1" spans="1:16366">
      <c r="A8441" s="11">
        <v>8439</v>
      </c>
      <c r="B8441" s="73" t="s">
        <v>9145</v>
      </c>
      <c r="C8441" s="167" t="s">
        <v>8</v>
      </c>
      <c r="D8441" s="73" t="s">
        <v>8579</v>
      </c>
      <c r="E8441" s="371">
        <v>598</v>
      </c>
      <c r="F8441" s="63"/>
      <c r="G8441" s="11" t="s">
        <v>122</v>
      </c>
      <c r="XEK8441" s="7"/>
      <c r="XEL8441" s="7"/>
    </row>
    <row r="8442" ht="20" customHeight="1" spans="1:16366">
      <c r="A8442" s="11">
        <v>8440</v>
      </c>
      <c r="B8442" s="63" t="s">
        <v>9146</v>
      </c>
      <c r="C8442" s="167" t="s">
        <v>8</v>
      </c>
      <c r="D8442" s="63" t="s">
        <v>8649</v>
      </c>
      <c r="E8442" s="371">
        <v>598</v>
      </c>
      <c r="F8442" s="63"/>
      <c r="G8442" s="11" t="s">
        <v>122</v>
      </c>
      <c r="XEK8442" s="7"/>
      <c r="XEL8442" s="7"/>
    </row>
    <row r="8443" ht="20" customHeight="1" spans="1:16366">
      <c r="A8443" s="11">
        <v>8441</v>
      </c>
      <c r="B8443" s="63" t="s">
        <v>9147</v>
      </c>
      <c r="C8443" s="167" t="s">
        <v>8</v>
      </c>
      <c r="D8443" s="63" t="s">
        <v>8649</v>
      </c>
      <c r="E8443" s="371">
        <v>598</v>
      </c>
      <c r="F8443" s="63"/>
      <c r="G8443" s="11" t="s">
        <v>122</v>
      </c>
      <c r="XEK8443" s="7"/>
      <c r="XEL8443" s="7"/>
    </row>
    <row r="8444" ht="20" customHeight="1" spans="1:16366">
      <c r="A8444" s="11">
        <v>8442</v>
      </c>
      <c r="B8444" s="84" t="s">
        <v>9148</v>
      </c>
      <c r="C8444" s="167" t="s">
        <v>8</v>
      </c>
      <c r="D8444" s="63" t="s">
        <v>127</v>
      </c>
      <c r="E8444" s="371">
        <v>598</v>
      </c>
      <c r="F8444" s="63"/>
      <c r="G8444" s="11" t="s">
        <v>122</v>
      </c>
      <c r="XEK8444" s="7"/>
      <c r="XEL8444" s="7"/>
    </row>
    <row r="8445" ht="20" customHeight="1" spans="1:16366">
      <c r="A8445" s="11">
        <v>8443</v>
      </c>
      <c r="B8445" s="84" t="s">
        <v>9149</v>
      </c>
      <c r="C8445" s="167" t="s">
        <v>8</v>
      </c>
      <c r="D8445" s="63" t="s">
        <v>127</v>
      </c>
      <c r="E8445" s="371">
        <v>598</v>
      </c>
      <c r="F8445" s="63"/>
      <c r="G8445" s="11" t="s">
        <v>122</v>
      </c>
      <c r="XEK8445" s="7"/>
      <c r="XEL8445" s="7"/>
    </row>
    <row r="8446" ht="20" customHeight="1" spans="1:16366">
      <c r="A8446" s="11">
        <v>8444</v>
      </c>
      <c r="B8446" s="63" t="s">
        <v>9150</v>
      </c>
      <c r="C8446" s="167" t="s">
        <v>8</v>
      </c>
      <c r="D8446" s="63" t="s">
        <v>9151</v>
      </c>
      <c r="E8446" s="371">
        <v>598</v>
      </c>
      <c r="F8446" s="63"/>
      <c r="G8446" s="11" t="s">
        <v>122</v>
      </c>
      <c r="XEK8446" s="7"/>
      <c r="XEL8446" s="7"/>
    </row>
    <row r="8447" ht="20" customHeight="1" spans="1:16366">
      <c r="A8447" s="11">
        <v>8445</v>
      </c>
      <c r="B8447" s="84" t="s">
        <v>9152</v>
      </c>
      <c r="C8447" s="167" t="s">
        <v>8</v>
      </c>
      <c r="D8447" s="63" t="s">
        <v>9151</v>
      </c>
      <c r="E8447" s="371">
        <v>598</v>
      </c>
      <c r="F8447" s="63"/>
      <c r="G8447" s="11" t="s">
        <v>122</v>
      </c>
      <c r="XEK8447" s="7"/>
      <c r="XEL8447" s="7"/>
    </row>
    <row r="8448" ht="20" customHeight="1" spans="1:16366">
      <c r="A8448" s="11">
        <v>8446</v>
      </c>
      <c r="B8448" s="124" t="s">
        <v>9153</v>
      </c>
      <c r="C8448" s="167" t="s">
        <v>8</v>
      </c>
      <c r="D8448" s="63" t="s">
        <v>9151</v>
      </c>
      <c r="E8448" s="371">
        <v>598</v>
      </c>
      <c r="F8448" s="63"/>
      <c r="G8448" s="11" t="s">
        <v>122</v>
      </c>
      <c r="XEK8448" s="7"/>
      <c r="XEL8448" s="7"/>
    </row>
    <row r="8449" ht="20" customHeight="1" spans="1:16366">
      <c r="A8449" s="11">
        <v>8447</v>
      </c>
      <c r="B8449" s="124" t="s">
        <v>9154</v>
      </c>
      <c r="C8449" s="167" t="s">
        <v>8</v>
      </c>
      <c r="D8449" s="63" t="s">
        <v>127</v>
      </c>
      <c r="E8449" s="371">
        <v>598</v>
      </c>
      <c r="F8449" s="63"/>
      <c r="G8449" s="11" t="s">
        <v>122</v>
      </c>
      <c r="XEK8449" s="7"/>
      <c r="XEL8449" s="7"/>
    </row>
    <row r="8450" ht="20" customHeight="1" spans="1:16366">
      <c r="A8450" s="11">
        <v>8448</v>
      </c>
      <c r="B8450" s="63" t="s">
        <v>9155</v>
      </c>
      <c r="C8450" s="167" t="s">
        <v>8</v>
      </c>
      <c r="D8450" s="63" t="s">
        <v>127</v>
      </c>
      <c r="E8450" s="371">
        <v>598</v>
      </c>
      <c r="F8450" s="63"/>
      <c r="G8450" s="11" t="s">
        <v>122</v>
      </c>
      <c r="XEK8450" s="7"/>
      <c r="XEL8450" s="7"/>
    </row>
    <row r="8451" ht="20" customHeight="1" spans="1:16366">
      <c r="A8451" s="11">
        <v>8449</v>
      </c>
      <c r="B8451" s="367" t="s">
        <v>9156</v>
      </c>
      <c r="C8451" s="167" t="s">
        <v>8</v>
      </c>
      <c r="D8451" s="73" t="s">
        <v>8579</v>
      </c>
      <c r="E8451" s="371">
        <v>598</v>
      </c>
      <c r="F8451" s="63"/>
      <c r="G8451" s="11" t="s">
        <v>122</v>
      </c>
      <c r="XEK8451" s="7"/>
      <c r="XEL8451" s="7"/>
    </row>
    <row r="8452" ht="20" customHeight="1" spans="1:16366">
      <c r="A8452" s="11">
        <v>8450</v>
      </c>
      <c r="B8452" s="73" t="s">
        <v>9157</v>
      </c>
      <c r="C8452" s="167" t="s">
        <v>8</v>
      </c>
      <c r="D8452" s="73" t="s">
        <v>8658</v>
      </c>
      <c r="E8452" s="371">
        <v>598</v>
      </c>
      <c r="F8452" s="63"/>
      <c r="G8452" s="11" t="s">
        <v>122</v>
      </c>
      <c r="XEK8452" s="7"/>
      <c r="XEL8452" s="7"/>
    </row>
    <row r="8453" ht="20" customHeight="1" spans="1:16366">
      <c r="A8453" s="11">
        <v>8451</v>
      </c>
      <c r="B8453" s="73" t="s">
        <v>9158</v>
      </c>
      <c r="C8453" s="167" t="s">
        <v>8</v>
      </c>
      <c r="D8453" s="73" t="s">
        <v>8658</v>
      </c>
      <c r="E8453" s="371">
        <v>598</v>
      </c>
      <c r="F8453" s="63"/>
      <c r="G8453" s="11" t="s">
        <v>122</v>
      </c>
      <c r="XEK8453" s="7"/>
      <c r="XEL8453" s="7"/>
    </row>
    <row r="8454" ht="20" customHeight="1" spans="1:16366">
      <c r="A8454" s="11">
        <v>8452</v>
      </c>
      <c r="B8454" s="73" t="s">
        <v>9159</v>
      </c>
      <c r="C8454" s="167" t="s">
        <v>8</v>
      </c>
      <c r="D8454" s="73" t="s">
        <v>8658</v>
      </c>
      <c r="E8454" s="371">
        <v>598</v>
      </c>
      <c r="F8454" s="63"/>
      <c r="G8454" s="11" t="s">
        <v>122</v>
      </c>
      <c r="XEK8454" s="7"/>
      <c r="XEL8454" s="7"/>
    </row>
    <row r="8455" ht="20" customHeight="1" spans="1:16366">
      <c r="A8455" s="11">
        <v>8453</v>
      </c>
      <c r="B8455" s="73" t="s">
        <v>9160</v>
      </c>
      <c r="C8455" s="167" t="s">
        <v>8</v>
      </c>
      <c r="D8455" s="73" t="s">
        <v>8658</v>
      </c>
      <c r="E8455" s="371">
        <v>598</v>
      </c>
      <c r="F8455" s="63"/>
      <c r="G8455" s="11" t="s">
        <v>122</v>
      </c>
      <c r="XEK8455" s="7"/>
      <c r="XEL8455" s="7"/>
    </row>
    <row r="8456" ht="20" customHeight="1" spans="1:16366">
      <c r="A8456" s="11">
        <v>8454</v>
      </c>
      <c r="B8456" s="73" t="s">
        <v>9161</v>
      </c>
      <c r="C8456" s="167" t="s">
        <v>8</v>
      </c>
      <c r="D8456" s="73" t="s">
        <v>8658</v>
      </c>
      <c r="E8456" s="371">
        <v>598</v>
      </c>
      <c r="F8456" s="63"/>
      <c r="G8456" s="11" t="s">
        <v>122</v>
      </c>
      <c r="XEK8456" s="7"/>
      <c r="XEL8456" s="7"/>
    </row>
    <row r="8457" ht="20" customHeight="1" spans="1:16366">
      <c r="A8457" s="11">
        <v>8455</v>
      </c>
      <c r="B8457" s="73" t="s">
        <v>3061</v>
      </c>
      <c r="C8457" s="167" t="s">
        <v>8</v>
      </c>
      <c r="D8457" s="73" t="s">
        <v>8658</v>
      </c>
      <c r="E8457" s="371">
        <v>598</v>
      </c>
      <c r="F8457" s="63"/>
      <c r="G8457" s="11" t="s">
        <v>122</v>
      </c>
      <c r="XEK8457" s="7"/>
      <c r="XEL8457" s="7"/>
    </row>
    <row r="8458" ht="20" customHeight="1" spans="1:16366">
      <c r="A8458" s="11">
        <v>8456</v>
      </c>
      <c r="B8458" s="73" t="s">
        <v>9162</v>
      </c>
      <c r="C8458" s="167" t="s">
        <v>8</v>
      </c>
      <c r="D8458" s="63" t="s">
        <v>8649</v>
      </c>
      <c r="E8458" s="371">
        <v>598</v>
      </c>
      <c r="F8458" s="63"/>
      <c r="G8458" s="11" t="s">
        <v>122</v>
      </c>
      <c r="XEK8458" s="7"/>
      <c r="XEL8458" s="7"/>
    </row>
    <row r="8459" ht="20" customHeight="1" spans="1:16366">
      <c r="A8459" s="11">
        <v>8457</v>
      </c>
      <c r="B8459" s="73" t="s">
        <v>9163</v>
      </c>
      <c r="C8459" s="167" t="s">
        <v>8</v>
      </c>
      <c r="D8459" s="63" t="s">
        <v>8649</v>
      </c>
      <c r="E8459" s="371">
        <v>598</v>
      </c>
      <c r="F8459" s="63"/>
      <c r="G8459" s="11" t="s">
        <v>122</v>
      </c>
      <c r="XEK8459" s="7"/>
      <c r="XEL8459" s="7"/>
    </row>
    <row r="8460" ht="20" customHeight="1" spans="1:16366">
      <c r="A8460" s="11">
        <v>8458</v>
      </c>
      <c r="B8460" s="73" t="s">
        <v>9164</v>
      </c>
      <c r="C8460" s="167" t="s">
        <v>8</v>
      </c>
      <c r="D8460" s="63" t="s">
        <v>8649</v>
      </c>
      <c r="E8460" s="371">
        <v>598</v>
      </c>
      <c r="F8460" s="63"/>
      <c r="G8460" s="11" t="s">
        <v>122</v>
      </c>
      <c r="XEK8460" s="7"/>
      <c r="XEL8460" s="7"/>
    </row>
    <row r="8461" ht="20" customHeight="1" spans="1:16366">
      <c r="A8461" s="11">
        <v>8459</v>
      </c>
      <c r="B8461" s="73" t="s">
        <v>9165</v>
      </c>
      <c r="C8461" s="167" t="s">
        <v>8</v>
      </c>
      <c r="D8461" s="73" t="s">
        <v>9017</v>
      </c>
      <c r="E8461" s="371">
        <v>598</v>
      </c>
      <c r="F8461" s="63"/>
      <c r="G8461" s="11" t="s">
        <v>122</v>
      </c>
      <c r="XEK8461" s="7"/>
      <c r="XEL8461" s="7"/>
    </row>
    <row r="8462" ht="20" customHeight="1" spans="1:16366">
      <c r="A8462" s="11">
        <v>8460</v>
      </c>
      <c r="B8462" s="73" t="s">
        <v>9166</v>
      </c>
      <c r="C8462" s="167" t="s">
        <v>8</v>
      </c>
      <c r="D8462" s="73" t="s">
        <v>9042</v>
      </c>
      <c r="E8462" s="371">
        <v>598</v>
      </c>
      <c r="F8462" s="63"/>
      <c r="G8462" s="11" t="s">
        <v>122</v>
      </c>
      <c r="XEK8462" s="7"/>
      <c r="XEL8462" s="7"/>
    </row>
    <row r="8463" ht="20" customHeight="1" spans="1:16366">
      <c r="A8463" s="11">
        <v>8461</v>
      </c>
      <c r="B8463" s="73" t="s">
        <v>9167</v>
      </c>
      <c r="C8463" s="167" t="s">
        <v>8</v>
      </c>
      <c r="D8463" s="63" t="s">
        <v>9168</v>
      </c>
      <c r="E8463" s="371">
        <v>598</v>
      </c>
      <c r="F8463" s="63"/>
      <c r="G8463" s="11" t="s">
        <v>122</v>
      </c>
      <c r="XEK8463" s="7"/>
      <c r="XEL8463" s="7"/>
    </row>
    <row r="8464" ht="20" customHeight="1" spans="1:16366">
      <c r="A8464" s="11">
        <v>8462</v>
      </c>
      <c r="B8464" s="73" t="s">
        <v>9169</v>
      </c>
      <c r="C8464" s="167" t="s">
        <v>8</v>
      </c>
      <c r="D8464" s="63" t="s">
        <v>9168</v>
      </c>
      <c r="E8464" s="371">
        <v>598</v>
      </c>
      <c r="F8464" s="63"/>
      <c r="G8464" s="11" t="s">
        <v>122</v>
      </c>
      <c r="XEK8464" s="7"/>
      <c r="XEL8464" s="7"/>
    </row>
    <row r="8465" ht="20" customHeight="1" spans="1:16366">
      <c r="A8465" s="11">
        <v>8463</v>
      </c>
      <c r="B8465" s="73" t="s">
        <v>9170</v>
      </c>
      <c r="C8465" s="167" t="s">
        <v>8</v>
      </c>
      <c r="D8465" s="63" t="s">
        <v>9168</v>
      </c>
      <c r="E8465" s="371">
        <v>598</v>
      </c>
      <c r="F8465" s="63"/>
      <c r="G8465" s="11" t="s">
        <v>122</v>
      </c>
      <c r="XEK8465" s="7"/>
      <c r="XEL8465" s="7"/>
    </row>
    <row r="8466" ht="20" customHeight="1" spans="1:16366">
      <c r="A8466" s="11">
        <v>8464</v>
      </c>
      <c r="B8466" s="73" t="s">
        <v>9171</v>
      </c>
      <c r="C8466" s="167" t="s">
        <v>8</v>
      </c>
      <c r="D8466" s="63" t="s">
        <v>127</v>
      </c>
      <c r="E8466" s="371">
        <v>598</v>
      </c>
      <c r="F8466" s="63"/>
      <c r="G8466" s="11" t="s">
        <v>122</v>
      </c>
      <c r="XEK8466" s="7"/>
      <c r="XEL8466" s="7"/>
    </row>
    <row r="8467" ht="20" customHeight="1" spans="1:16366">
      <c r="A8467" s="11">
        <v>8465</v>
      </c>
      <c r="B8467" s="73" t="s">
        <v>9172</v>
      </c>
      <c r="C8467" s="167" t="s">
        <v>8</v>
      </c>
      <c r="D8467" s="73" t="s">
        <v>8636</v>
      </c>
      <c r="E8467" s="371">
        <v>598</v>
      </c>
      <c r="F8467" s="63"/>
      <c r="G8467" s="11" t="s">
        <v>122</v>
      </c>
      <c r="XEK8467" s="7"/>
      <c r="XEL8467" s="7"/>
    </row>
    <row r="8468" ht="20" customHeight="1" spans="1:16366">
      <c r="A8468" s="11">
        <v>8466</v>
      </c>
      <c r="B8468" s="73" t="s">
        <v>9173</v>
      </c>
      <c r="C8468" s="167" t="s">
        <v>8</v>
      </c>
      <c r="D8468" s="73" t="s">
        <v>8636</v>
      </c>
      <c r="E8468" s="371">
        <v>598</v>
      </c>
      <c r="F8468" s="63"/>
      <c r="G8468" s="11" t="s">
        <v>122</v>
      </c>
      <c r="XEK8468" s="7"/>
      <c r="XEL8468" s="7"/>
    </row>
    <row r="8469" ht="20" customHeight="1" spans="1:16366">
      <c r="A8469" s="11">
        <v>8467</v>
      </c>
      <c r="B8469" s="73" t="s">
        <v>9174</v>
      </c>
      <c r="C8469" s="167" t="s">
        <v>8</v>
      </c>
      <c r="D8469" s="73" t="s">
        <v>8636</v>
      </c>
      <c r="E8469" s="371">
        <v>598</v>
      </c>
      <c r="F8469" s="63"/>
      <c r="G8469" s="11" t="s">
        <v>122</v>
      </c>
      <c r="XEK8469" s="7"/>
      <c r="XEL8469" s="7"/>
    </row>
    <row r="8470" ht="20" customHeight="1" spans="1:16366">
      <c r="A8470" s="11">
        <v>8468</v>
      </c>
      <c r="B8470" s="73" t="s">
        <v>9175</v>
      </c>
      <c r="C8470" s="167" t="s">
        <v>8</v>
      </c>
      <c r="D8470" s="73" t="s">
        <v>8636</v>
      </c>
      <c r="E8470" s="371">
        <v>598</v>
      </c>
      <c r="F8470" s="63"/>
      <c r="G8470" s="11" t="s">
        <v>122</v>
      </c>
      <c r="XEK8470" s="7"/>
      <c r="XEL8470" s="7"/>
    </row>
    <row r="8471" ht="20" customHeight="1" spans="1:16366">
      <c r="A8471" s="11">
        <v>8469</v>
      </c>
      <c r="B8471" s="63" t="s">
        <v>9176</v>
      </c>
      <c r="C8471" s="167" t="s">
        <v>8</v>
      </c>
      <c r="D8471" s="63" t="s">
        <v>9168</v>
      </c>
      <c r="E8471" s="371">
        <v>598</v>
      </c>
      <c r="F8471" s="63"/>
      <c r="G8471" s="11" t="s">
        <v>122</v>
      </c>
      <c r="XEK8471" s="7"/>
      <c r="XEL8471" s="7"/>
    </row>
    <row r="8472" ht="20" customHeight="1" spans="1:16366">
      <c r="A8472" s="11">
        <v>8470</v>
      </c>
      <c r="B8472" s="63" t="s">
        <v>9177</v>
      </c>
      <c r="C8472" s="167" t="s">
        <v>8</v>
      </c>
      <c r="D8472" s="63" t="s">
        <v>9168</v>
      </c>
      <c r="E8472" s="371">
        <v>598</v>
      </c>
      <c r="F8472" s="63"/>
      <c r="G8472" s="11" t="s">
        <v>122</v>
      </c>
      <c r="XEK8472" s="7"/>
      <c r="XEL8472" s="7"/>
    </row>
    <row r="8473" ht="20" customHeight="1" spans="1:16366">
      <c r="A8473" s="11">
        <v>8471</v>
      </c>
      <c r="B8473" s="63" t="s">
        <v>9178</v>
      </c>
      <c r="C8473" s="167" t="s">
        <v>8</v>
      </c>
      <c r="D8473" s="63" t="s">
        <v>9168</v>
      </c>
      <c r="E8473" s="371">
        <v>598</v>
      </c>
      <c r="F8473" s="63"/>
      <c r="G8473" s="11" t="s">
        <v>122</v>
      </c>
      <c r="XEK8473" s="7"/>
      <c r="XEL8473" s="7"/>
    </row>
    <row r="8474" ht="20" customHeight="1" spans="1:16366">
      <c r="A8474" s="11">
        <v>8472</v>
      </c>
      <c r="B8474" s="63" t="s">
        <v>9179</v>
      </c>
      <c r="C8474" s="167" t="s">
        <v>8</v>
      </c>
      <c r="D8474" s="63" t="s">
        <v>9151</v>
      </c>
      <c r="E8474" s="371">
        <v>598</v>
      </c>
      <c r="F8474" s="63"/>
      <c r="G8474" s="11" t="s">
        <v>122</v>
      </c>
      <c r="XEK8474" s="7"/>
      <c r="XEL8474" s="7"/>
    </row>
    <row r="8475" ht="20" customHeight="1" spans="1:16366">
      <c r="A8475" s="11">
        <v>8473</v>
      </c>
      <c r="B8475" s="63" t="s">
        <v>1603</v>
      </c>
      <c r="C8475" s="167" t="s">
        <v>8</v>
      </c>
      <c r="D8475" s="63" t="s">
        <v>127</v>
      </c>
      <c r="E8475" s="371">
        <v>598</v>
      </c>
      <c r="F8475" s="63"/>
      <c r="G8475" s="11" t="s">
        <v>122</v>
      </c>
      <c r="XEK8475" s="7"/>
      <c r="XEL8475" s="7"/>
    </row>
    <row r="8476" ht="20" customHeight="1" spans="1:16366">
      <c r="A8476" s="11">
        <v>8474</v>
      </c>
      <c r="B8476" s="63" t="s">
        <v>9180</v>
      </c>
      <c r="C8476" s="167" t="s">
        <v>8</v>
      </c>
      <c r="D8476" s="63" t="s">
        <v>9151</v>
      </c>
      <c r="E8476" s="371">
        <v>598</v>
      </c>
      <c r="F8476" s="63"/>
      <c r="G8476" s="11" t="s">
        <v>122</v>
      </c>
      <c r="XEK8476" s="7"/>
      <c r="XEL8476" s="7"/>
    </row>
    <row r="8477" ht="20" customHeight="1" spans="1:16366">
      <c r="A8477" s="11">
        <v>8475</v>
      </c>
      <c r="B8477" s="63" t="s">
        <v>9181</v>
      </c>
      <c r="C8477" s="167" t="s">
        <v>8</v>
      </c>
      <c r="D8477" s="63" t="s">
        <v>9151</v>
      </c>
      <c r="E8477" s="371">
        <v>598</v>
      </c>
      <c r="F8477" s="63"/>
      <c r="G8477" s="11" t="s">
        <v>122</v>
      </c>
      <c r="XEK8477" s="7"/>
      <c r="XEL8477" s="7"/>
    </row>
    <row r="8478" ht="20" customHeight="1" spans="1:16366">
      <c r="A8478" s="11">
        <v>8476</v>
      </c>
      <c r="B8478" s="63" t="s">
        <v>654</v>
      </c>
      <c r="C8478" s="167" t="s">
        <v>8</v>
      </c>
      <c r="D8478" s="63" t="s">
        <v>9151</v>
      </c>
      <c r="E8478" s="371">
        <v>598</v>
      </c>
      <c r="F8478" s="63"/>
      <c r="G8478" s="11" t="s">
        <v>122</v>
      </c>
      <c r="XEK8478" s="7"/>
      <c r="XEL8478" s="7"/>
    </row>
    <row r="8479" ht="20" customHeight="1" spans="1:16366">
      <c r="A8479" s="11">
        <v>8477</v>
      </c>
      <c r="B8479" s="63" t="s">
        <v>9182</v>
      </c>
      <c r="C8479" s="167" t="s">
        <v>8</v>
      </c>
      <c r="D8479" s="63" t="s">
        <v>9168</v>
      </c>
      <c r="E8479" s="371">
        <v>598</v>
      </c>
      <c r="F8479" s="63"/>
      <c r="G8479" s="11" t="s">
        <v>122</v>
      </c>
      <c r="XEK8479" s="7"/>
      <c r="XEL8479" s="7"/>
    </row>
    <row r="8480" ht="20" customHeight="1" spans="1:16366">
      <c r="A8480" s="11">
        <v>8478</v>
      </c>
      <c r="B8480" s="63" t="s">
        <v>9183</v>
      </c>
      <c r="C8480" s="167" t="s">
        <v>8</v>
      </c>
      <c r="D8480" s="73" t="s">
        <v>8658</v>
      </c>
      <c r="E8480" s="371">
        <v>598</v>
      </c>
      <c r="F8480" s="63"/>
      <c r="G8480" s="11" t="s">
        <v>122</v>
      </c>
      <c r="XEK8480" s="7"/>
      <c r="XEL8480" s="7"/>
    </row>
    <row r="8481" ht="20" customHeight="1" spans="1:16366">
      <c r="A8481" s="11">
        <v>8479</v>
      </c>
      <c r="B8481" s="63" t="s">
        <v>9184</v>
      </c>
      <c r="C8481" s="167" t="s">
        <v>8</v>
      </c>
      <c r="D8481" s="63" t="s">
        <v>9151</v>
      </c>
      <c r="E8481" s="371">
        <v>598</v>
      </c>
      <c r="F8481" s="63"/>
      <c r="G8481" s="11" t="s">
        <v>122</v>
      </c>
      <c r="XEK8481" s="7"/>
      <c r="XEL8481" s="7"/>
    </row>
    <row r="8482" ht="20" customHeight="1" spans="1:16366">
      <c r="A8482" s="11">
        <v>8480</v>
      </c>
      <c r="B8482" s="63" t="s">
        <v>9185</v>
      </c>
      <c r="C8482" s="167" t="s">
        <v>8</v>
      </c>
      <c r="D8482" s="63" t="s">
        <v>9151</v>
      </c>
      <c r="E8482" s="371">
        <v>598</v>
      </c>
      <c r="F8482" s="63"/>
      <c r="G8482" s="11" t="s">
        <v>122</v>
      </c>
      <c r="XEK8482" s="7"/>
      <c r="XEL8482" s="7"/>
    </row>
    <row r="8483" ht="20" customHeight="1" spans="1:16366">
      <c r="A8483" s="11">
        <v>8481</v>
      </c>
      <c r="B8483" s="63" t="s">
        <v>9186</v>
      </c>
      <c r="C8483" s="167" t="s">
        <v>8</v>
      </c>
      <c r="D8483" s="63" t="s">
        <v>9151</v>
      </c>
      <c r="E8483" s="371">
        <v>598</v>
      </c>
      <c r="F8483" s="63"/>
      <c r="G8483" s="11" t="s">
        <v>122</v>
      </c>
      <c r="XEK8483" s="7"/>
      <c r="XEL8483" s="7"/>
    </row>
    <row r="8484" ht="20" customHeight="1" spans="1:16366">
      <c r="A8484" s="11">
        <v>8482</v>
      </c>
      <c r="B8484" s="73" t="s">
        <v>9187</v>
      </c>
      <c r="C8484" s="167" t="s">
        <v>8</v>
      </c>
      <c r="D8484" s="73" t="s">
        <v>8694</v>
      </c>
      <c r="E8484" s="371">
        <v>598</v>
      </c>
      <c r="F8484" s="63"/>
      <c r="G8484" s="11" t="s">
        <v>122</v>
      </c>
      <c r="XEK8484" s="7"/>
      <c r="XEL8484" s="7"/>
    </row>
    <row r="8485" ht="20" customHeight="1" spans="1:16366">
      <c r="A8485" s="11">
        <v>8483</v>
      </c>
      <c r="B8485" s="73" t="s">
        <v>9188</v>
      </c>
      <c r="C8485" s="167" t="s">
        <v>8</v>
      </c>
      <c r="D8485" s="73" t="s">
        <v>8694</v>
      </c>
      <c r="E8485" s="371">
        <v>598</v>
      </c>
      <c r="F8485" s="63"/>
      <c r="G8485" s="11" t="s">
        <v>122</v>
      </c>
      <c r="XEK8485" s="7"/>
      <c r="XEL8485" s="7"/>
    </row>
    <row r="8486" ht="20" customHeight="1" spans="1:16366">
      <c r="A8486" s="11">
        <v>8484</v>
      </c>
      <c r="B8486" s="73" t="s">
        <v>9189</v>
      </c>
      <c r="C8486" s="167" t="s">
        <v>8</v>
      </c>
      <c r="D8486" s="73" t="s">
        <v>8694</v>
      </c>
      <c r="E8486" s="371">
        <v>598</v>
      </c>
      <c r="F8486" s="63"/>
      <c r="G8486" s="11" t="s">
        <v>122</v>
      </c>
      <c r="XEK8486" s="7"/>
      <c r="XEL8486" s="7"/>
    </row>
    <row r="8487" ht="20" customHeight="1" spans="1:16366">
      <c r="A8487" s="11">
        <v>8485</v>
      </c>
      <c r="B8487" s="73" t="s">
        <v>9190</v>
      </c>
      <c r="C8487" s="167" t="s">
        <v>8</v>
      </c>
      <c r="D8487" s="73" t="s">
        <v>8694</v>
      </c>
      <c r="E8487" s="371">
        <v>598</v>
      </c>
      <c r="F8487" s="63"/>
      <c r="G8487" s="11" t="s">
        <v>122</v>
      </c>
      <c r="XEK8487" s="7"/>
      <c r="XEL8487" s="7"/>
    </row>
    <row r="8488" ht="20" customHeight="1" spans="1:16366">
      <c r="A8488" s="11">
        <v>8486</v>
      </c>
      <c r="B8488" s="73" t="s">
        <v>9191</v>
      </c>
      <c r="C8488" s="167" t="s">
        <v>8</v>
      </c>
      <c r="D8488" s="73" t="s">
        <v>8694</v>
      </c>
      <c r="E8488" s="371">
        <v>598</v>
      </c>
      <c r="F8488" s="63"/>
      <c r="G8488" s="11" t="s">
        <v>122</v>
      </c>
      <c r="XEK8488" s="7"/>
      <c r="XEL8488" s="7"/>
    </row>
    <row r="8489" ht="20" customHeight="1" spans="1:16366">
      <c r="A8489" s="11">
        <v>8487</v>
      </c>
      <c r="B8489" s="63" t="s">
        <v>9192</v>
      </c>
      <c r="C8489" s="167" t="s">
        <v>8</v>
      </c>
      <c r="D8489" s="63" t="s">
        <v>8694</v>
      </c>
      <c r="E8489" s="371">
        <v>598</v>
      </c>
      <c r="F8489" s="63"/>
      <c r="G8489" s="11" t="s">
        <v>122</v>
      </c>
      <c r="XEK8489" s="7"/>
      <c r="XEL8489" s="7"/>
    </row>
    <row r="8490" ht="20" customHeight="1" spans="1:16366">
      <c r="A8490" s="11">
        <v>8488</v>
      </c>
      <c r="B8490" s="63" t="s">
        <v>2478</v>
      </c>
      <c r="C8490" s="167" t="s">
        <v>8</v>
      </c>
      <c r="D8490" s="63" t="s">
        <v>8694</v>
      </c>
      <c r="E8490" s="371">
        <v>598</v>
      </c>
      <c r="F8490" s="63"/>
      <c r="G8490" s="11" t="s">
        <v>122</v>
      </c>
      <c r="XEK8490" s="7"/>
      <c r="XEL8490" s="7"/>
    </row>
    <row r="8491" ht="20" customHeight="1" spans="1:16366">
      <c r="A8491" s="11">
        <v>8489</v>
      </c>
      <c r="B8491" s="63" t="s">
        <v>2409</v>
      </c>
      <c r="C8491" s="167" t="s">
        <v>8</v>
      </c>
      <c r="D8491" s="63" t="s">
        <v>8694</v>
      </c>
      <c r="E8491" s="371">
        <v>598</v>
      </c>
      <c r="F8491" s="63"/>
      <c r="G8491" s="11" t="s">
        <v>122</v>
      </c>
      <c r="XEK8491" s="7"/>
      <c r="XEL8491" s="7"/>
    </row>
    <row r="8492" ht="20" customHeight="1" spans="1:16366">
      <c r="A8492" s="11">
        <v>8490</v>
      </c>
      <c r="B8492" s="73" t="s">
        <v>9193</v>
      </c>
      <c r="C8492" s="167" t="s">
        <v>8</v>
      </c>
      <c r="D8492" s="73" t="s">
        <v>8658</v>
      </c>
      <c r="E8492" s="371">
        <v>598</v>
      </c>
      <c r="F8492" s="63"/>
      <c r="G8492" s="11" t="s">
        <v>122</v>
      </c>
      <c r="XEK8492" s="7"/>
      <c r="XEL8492" s="7"/>
    </row>
    <row r="8493" ht="20" customHeight="1" spans="1:16366">
      <c r="A8493" s="11">
        <v>8491</v>
      </c>
      <c r="B8493" s="73" t="s">
        <v>9194</v>
      </c>
      <c r="C8493" s="167" t="s">
        <v>8</v>
      </c>
      <c r="D8493" s="73" t="s">
        <v>8598</v>
      </c>
      <c r="E8493" s="371">
        <v>598</v>
      </c>
      <c r="F8493" s="63"/>
      <c r="G8493" s="11" t="s">
        <v>122</v>
      </c>
      <c r="XEK8493" s="7"/>
      <c r="XEL8493" s="7"/>
    </row>
    <row r="8494" ht="20" customHeight="1" spans="1:16366">
      <c r="A8494" s="11">
        <v>8492</v>
      </c>
      <c r="B8494" s="63" t="s">
        <v>9195</v>
      </c>
      <c r="C8494" s="167" t="s">
        <v>8</v>
      </c>
      <c r="D8494" s="17" t="s">
        <v>8629</v>
      </c>
      <c r="E8494" s="371">
        <v>598</v>
      </c>
      <c r="F8494" s="63"/>
      <c r="G8494" s="11" t="s">
        <v>122</v>
      </c>
      <c r="XEK8494" s="7"/>
      <c r="XEL8494" s="7"/>
    </row>
    <row r="8495" ht="20" customHeight="1" spans="1:16366">
      <c r="A8495" s="11">
        <v>8493</v>
      </c>
      <c r="B8495" s="84" t="s">
        <v>9196</v>
      </c>
      <c r="C8495" s="167" t="s">
        <v>8</v>
      </c>
      <c r="D8495" s="73" t="s">
        <v>8587</v>
      </c>
      <c r="E8495" s="371">
        <v>598</v>
      </c>
      <c r="F8495" s="63"/>
      <c r="G8495" s="11" t="s">
        <v>122</v>
      </c>
      <c r="XEK8495" s="7"/>
      <c r="XEL8495" s="7"/>
    </row>
    <row r="8496" ht="20" customHeight="1" spans="1:16366">
      <c r="A8496" s="11">
        <v>8494</v>
      </c>
      <c r="B8496" s="63" t="s">
        <v>9197</v>
      </c>
      <c r="C8496" s="167" t="s">
        <v>8</v>
      </c>
      <c r="D8496" s="63" t="s">
        <v>127</v>
      </c>
      <c r="E8496" s="371">
        <v>598</v>
      </c>
      <c r="F8496" s="63"/>
      <c r="G8496" s="11" t="s">
        <v>122</v>
      </c>
      <c r="XEK8496" s="7"/>
      <c r="XEL8496" s="7"/>
    </row>
    <row r="8497" ht="20" customHeight="1" spans="1:16366">
      <c r="A8497" s="11">
        <v>8495</v>
      </c>
      <c r="B8497" s="63" t="s">
        <v>9198</v>
      </c>
      <c r="C8497" s="167" t="s">
        <v>8</v>
      </c>
      <c r="D8497" s="73" t="s">
        <v>8756</v>
      </c>
      <c r="E8497" s="371">
        <v>598</v>
      </c>
      <c r="F8497" s="63"/>
      <c r="G8497" s="11" t="s">
        <v>122</v>
      </c>
      <c r="XEK8497" s="7"/>
      <c r="XEL8497" s="7"/>
    </row>
    <row r="8498" ht="20" customHeight="1" spans="1:16366">
      <c r="A8498" s="11">
        <v>8496</v>
      </c>
      <c r="B8498" s="63" t="s">
        <v>9199</v>
      </c>
      <c r="C8498" s="167" t="s">
        <v>8</v>
      </c>
      <c r="D8498" s="63" t="s">
        <v>8602</v>
      </c>
      <c r="E8498" s="371">
        <v>598</v>
      </c>
      <c r="F8498" s="63"/>
      <c r="G8498" s="11" t="s">
        <v>122</v>
      </c>
      <c r="XEK8498" s="7"/>
      <c r="XEL8498" s="7"/>
    </row>
    <row r="8499" ht="20" customHeight="1" spans="1:16366">
      <c r="A8499" s="11">
        <v>8497</v>
      </c>
      <c r="B8499" s="63" t="s">
        <v>9200</v>
      </c>
      <c r="C8499" s="167" t="s">
        <v>8</v>
      </c>
      <c r="D8499" s="73" t="s">
        <v>8587</v>
      </c>
      <c r="E8499" s="371">
        <v>598</v>
      </c>
      <c r="F8499" s="63"/>
      <c r="G8499" s="11" t="s">
        <v>122</v>
      </c>
      <c r="XEK8499" s="7"/>
      <c r="XEL8499" s="7"/>
    </row>
    <row r="8500" ht="20" customHeight="1" spans="1:16366">
      <c r="A8500" s="11">
        <v>8498</v>
      </c>
      <c r="B8500" s="63" t="s">
        <v>9201</v>
      </c>
      <c r="C8500" s="167" t="s">
        <v>8</v>
      </c>
      <c r="D8500" s="73" t="s">
        <v>8587</v>
      </c>
      <c r="E8500" s="371">
        <v>598</v>
      </c>
      <c r="F8500" s="63"/>
      <c r="G8500" s="11" t="s">
        <v>122</v>
      </c>
      <c r="XEK8500" s="7"/>
      <c r="XEL8500" s="7"/>
    </row>
    <row r="8501" ht="20" customHeight="1" spans="1:16366">
      <c r="A8501" s="11">
        <v>8499</v>
      </c>
      <c r="B8501" s="63" t="s">
        <v>9202</v>
      </c>
      <c r="C8501" s="167" t="s">
        <v>8</v>
      </c>
      <c r="D8501" s="63" t="s">
        <v>8649</v>
      </c>
      <c r="E8501" s="371">
        <v>598</v>
      </c>
      <c r="F8501" s="63"/>
      <c r="G8501" s="11" t="s">
        <v>122</v>
      </c>
      <c r="XEK8501" s="7"/>
      <c r="XEL8501" s="7"/>
    </row>
    <row r="8502" ht="20" customHeight="1" spans="1:16366">
      <c r="A8502" s="11">
        <v>8500</v>
      </c>
      <c r="B8502" s="63" t="s">
        <v>9203</v>
      </c>
      <c r="C8502" s="167" t="s">
        <v>8</v>
      </c>
      <c r="D8502" s="73" t="s">
        <v>9042</v>
      </c>
      <c r="E8502" s="371">
        <v>598</v>
      </c>
      <c r="F8502" s="63"/>
      <c r="G8502" s="11" t="s">
        <v>122</v>
      </c>
      <c r="XEK8502" s="7"/>
      <c r="XEL8502" s="7"/>
    </row>
    <row r="8503" ht="20" customHeight="1" spans="1:16366">
      <c r="A8503" s="11">
        <v>8501</v>
      </c>
      <c r="B8503" s="63" t="s">
        <v>9204</v>
      </c>
      <c r="C8503" s="167" t="s">
        <v>8</v>
      </c>
      <c r="D8503" s="63" t="s">
        <v>8649</v>
      </c>
      <c r="E8503" s="371">
        <v>598</v>
      </c>
      <c r="F8503" s="63"/>
      <c r="G8503" s="11" t="s">
        <v>122</v>
      </c>
      <c r="XEK8503" s="7"/>
      <c r="XEL8503" s="7"/>
    </row>
    <row r="8504" ht="20" customHeight="1" spans="1:16366">
      <c r="A8504" s="11">
        <v>8502</v>
      </c>
      <c r="B8504" s="73" t="s">
        <v>9205</v>
      </c>
      <c r="C8504" s="167" t="s">
        <v>8</v>
      </c>
      <c r="D8504" s="63" t="s">
        <v>9151</v>
      </c>
      <c r="E8504" s="371">
        <v>598</v>
      </c>
      <c r="F8504" s="63"/>
      <c r="G8504" s="11" t="s">
        <v>122</v>
      </c>
      <c r="XEK8504" s="7"/>
      <c r="XEL8504" s="7"/>
    </row>
    <row r="8505" ht="20" customHeight="1" spans="1:16366">
      <c r="A8505" s="11">
        <v>8503</v>
      </c>
      <c r="B8505" s="73" t="s">
        <v>9206</v>
      </c>
      <c r="C8505" s="167" t="s">
        <v>8</v>
      </c>
      <c r="D8505" s="73" t="s">
        <v>8587</v>
      </c>
      <c r="E8505" s="371">
        <v>598</v>
      </c>
      <c r="F8505" s="73" t="s">
        <v>560</v>
      </c>
      <c r="G8505" s="11" t="s">
        <v>122</v>
      </c>
      <c r="XEK8505" s="7"/>
      <c r="XEL8505" s="7"/>
    </row>
    <row r="8506" ht="20" customHeight="1" spans="1:16366">
      <c r="A8506" s="11">
        <v>8504</v>
      </c>
      <c r="B8506" s="73" t="s">
        <v>9207</v>
      </c>
      <c r="C8506" s="167" t="s">
        <v>8</v>
      </c>
      <c r="D8506" s="73" t="s">
        <v>8756</v>
      </c>
      <c r="E8506" s="371">
        <v>598</v>
      </c>
      <c r="F8506" s="73" t="s">
        <v>560</v>
      </c>
      <c r="G8506" s="11" t="s">
        <v>122</v>
      </c>
      <c r="XEK8506" s="7"/>
      <c r="XEL8506" s="7"/>
    </row>
    <row r="8507" ht="20" customHeight="1" spans="1:16366">
      <c r="A8507" s="11">
        <v>8505</v>
      </c>
      <c r="B8507" s="73" t="s">
        <v>9208</v>
      </c>
      <c r="C8507" s="167" t="s">
        <v>8</v>
      </c>
      <c r="D8507" s="63" t="s">
        <v>8618</v>
      </c>
      <c r="E8507" s="371">
        <v>598</v>
      </c>
      <c r="F8507" s="63"/>
      <c r="G8507" s="11" t="s">
        <v>122</v>
      </c>
      <c r="XEK8507" s="7"/>
      <c r="XEL8507" s="7"/>
    </row>
    <row r="8508" ht="20" customHeight="1" spans="1:16366">
      <c r="A8508" s="11">
        <v>8506</v>
      </c>
      <c r="B8508" s="73" t="s">
        <v>9209</v>
      </c>
      <c r="C8508" s="167" t="s">
        <v>8</v>
      </c>
      <c r="D8508" s="63" t="s">
        <v>8618</v>
      </c>
      <c r="E8508" s="371">
        <v>598</v>
      </c>
      <c r="F8508" s="63"/>
      <c r="G8508" s="11" t="s">
        <v>122</v>
      </c>
      <c r="XEK8508" s="7"/>
      <c r="XEL8508" s="7"/>
    </row>
    <row r="8509" ht="20" customHeight="1" spans="1:16366">
      <c r="A8509" s="11">
        <v>8507</v>
      </c>
      <c r="B8509" s="63" t="s">
        <v>4443</v>
      </c>
      <c r="C8509" s="167" t="s">
        <v>8</v>
      </c>
      <c r="D8509" s="63" t="s">
        <v>1129</v>
      </c>
      <c r="E8509" s="371">
        <v>598</v>
      </c>
      <c r="F8509" s="63"/>
      <c r="G8509" s="11" t="s">
        <v>122</v>
      </c>
      <c r="XEK8509" s="7"/>
      <c r="XEL8509" s="7"/>
    </row>
    <row r="8510" ht="20" customHeight="1" spans="1:16366">
      <c r="A8510" s="11">
        <v>8508</v>
      </c>
      <c r="B8510" s="63" t="s">
        <v>9210</v>
      </c>
      <c r="C8510" s="167" t="s">
        <v>8</v>
      </c>
      <c r="D8510" s="17" t="s">
        <v>8629</v>
      </c>
      <c r="E8510" s="371">
        <v>598</v>
      </c>
      <c r="F8510" s="73" t="s">
        <v>615</v>
      </c>
      <c r="G8510" s="11" t="s">
        <v>122</v>
      </c>
      <c r="XEK8510" s="7"/>
      <c r="XEL8510" s="7"/>
    </row>
    <row r="8511" ht="20" customHeight="1" spans="1:16366">
      <c r="A8511" s="11">
        <v>8509</v>
      </c>
      <c r="B8511" s="63" t="s">
        <v>9211</v>
      </c>
      <c r="C8511" s="167" t="s">
        <v>8</v>
      </c>
      <c r="D8511" s="63" t="s">
        <v>8831</v>
      </c>
      <c r="E8511" s="371">
        <v>598</v>
      </c>
      <c r="F8511" s="73" t="s">
        <v>615</v>
      </c>
      <c r="G8511" s="11" t="s">
        <v>122</v>
      </c>
      <c r="XEK8511" s="7"/>
      <c r="XEL8511" s="7"/>
    </row>
    <row r="8512" ht="20" customHeight="1" spans="1:16366">
      <c r="A8512" s="11">
        <v>8510</v>
      </c>
      <c r="B8512" s="73" t="s">
        <v>9212</v>
      </c>
      <c r="C8512" s="167" t="s">
        <v>8</v>
      </c>
      <c r="D8512" s="73" t="s">
        <v>8587</v>
      </c>
      <c r="E8512" s="371">
        <v>598</v>
      </c>
      <c r="F8512" s="73" t="s">
        <v>560</v>
      </c>
      <c r="G8512" s="11" t="s">
        <v>122</v>
      </c>
      <c r="XEK8512" s="7"/>
      <c r="XEL8512" s="7"/>
    </row>
    <row r="8513" ht="20" customHeight="1" spans="1:16366">
      <c r="A8513" s="11">
        <v>8511</v>
      </c>
      <c r="B8513" s="73" t="s">
        <v>9213</v>
      </c>
      <c r="C8513" s="167" t="s">
        <v>8</v>
      </c>
      <c r="D8513" s="17" t="s">
        <v>8629</v>
      </c>
      <c r="E8513" s="371">
        <v>598</v>
      </c>
      <c r="F8513" s="366"/>
      <c r="G8513" s="11" t="s">
        <v>122</v>
      </c>
      <c r="XEK8513" s="7"/>
      <c r="XEL8513" s="7"/>
    </row>
    <row r="8514" ht="20" customHeight="1" spans="1:16366">
      <c r="A8514" s="11">
        <v>8512</v>
      </c>
      <c r="B8514" s="73" t="s">
        <v>9214</v>
      </c>
      <c r="C8514" s="167" t="s">
        <v>8</v>
      </c>
      <c r="D8514" s="73" t="s">
        <v>8636</v>
      </c>
      <c r="E8514" s="371">
        <v>598</v>
      </c>
      <c r="F8514" s="73" t="s">
        <v>1291</v>
      </c>
      <c r="G8514" s="11" t="s">
        <v>122</v>
      </c>
      <c r="XEK8514" s="7"/>
      <c r="XEL8514" s="7"/>
    </row>
    <row r="8515" ht="20" customHeight="1" spans="1:16366">
      <c r="A8515" s="11">
        <v>8513</v>
      </c>
      <c r="B8515" s="17" t="s">
        <v>9215</v>
      </c>
      <c r="C8515" s="167" t="s">
        <v>8</v>
      </c>
      <c r="D8515" s="73" t="s">
        <v>8581</v>
      </c>
      <c r="E8515" s="371">
        <v>598</v>
      </c>
      <c r="F8515" s="63" t="s">
        <v>1298</v>
      </c>
      <c r="G8515" s="11" t="s">
        <v>122</v>
      </c>
      <c r="XEK8515" s="7"/>
      <c r="XEL8515" s="7"/>
    </row>
    <row r="8516" ht="20" customHeight="1" spans="1:16366">
      <c r="A8516" s="11">
        <v>8514</v>
      </c>
      <c r="B8516" s="63" t="s">
        <v>9216</v>
      </c>
      <c r="C8516" s="167" t="s">
        <v>8</v>
      </c>
      <c r="D8516" s="69" t="s">
        <v>8602</v>
      </c>
      <c r="E8516" s="371">
        <v>598</v>
      </c>
      <c r="F8516" s="63" t="s">
        <v>633</v>
      </c>
      <c r="G8516" s="11" t="s">
        <v>122</v>
      </c>
      <c r="XEK8516" s="7"/>
      <c r="XEL8516" s="7"/>
    </row>
    <row r="8517" ht="20" customHeight="1" spans="1:16366">
      <c r="A8517" s="11">
        <v>8515</v>
      </c>
      <c r="B8517" s="63" t="s">
        <v>9217</v>
      </c>
      <c r="C8517" s="167" t="s">
        <v>8</v>
      </c>
      <c r="D8517" s="63" t="s">
        <v>1129</v>
      </c>
      <c r="E8517" s="371">
        <v>598</v>
      </c>
      <c r="F8517" s="63" t="s">
        <v>9218</v>
      </c>
      <c r="G8517" s="11" t="s">
        <v>122</v>
      </c>
      <c r="XEK8517" s="7"/>
      <c r="XEL8517" s="7"/>
    </row>
    <row r="8518" ht="20" customHeight="1" spans="1:16366">
      <c r="A8518" s="11">
        <v>8516</v>
      </c>
      <c r="B8518" s="63" t="s">
        <v>9219</v>
      </c>
      <c r="C8518" s="167" t="s">
        <v>8</v>
      </c>
      <c r="D8518" s="63" t="s">
        <v>9168</v>
      </c>
      <c r="E8518" s="371">
        <v>598</v>
      </c>
      <c r="F8518" s="63" t="s">
        <v>435</v>
      </c>
      <c r="G8518" s="11" t="s">
        <v>122</v>
      </c>
      <c r="XEK8518" s="7"/>
      <c r="XEL8518" s="7"/>
    </row>
    <row r="8519" ht="20" customHeight="1" spans="1:16366">
      <c r="A8519" s="11">
        <v>8517</v>
      </c>
      <c r="B8519" s="63" t="s">
        <v>9220</v>
      </c>
      <c r="C8519" s="167" t="s">
        <v>8</v>
      </c>
      <c r="D8519" s="63" t="s">
        <v>1129</v>
      </c>
      <c r="E8519" s="371">
        <v>598</v>
      </c>
      <c r="F8519" s="63" t="s">
        <v>552</v>
      </c>
      <c r="G8519" s="11" t="s">
        <v>122</v>
      </c>
      <c r="XEK8519" s="7"/>
      <c r="XEL8519" s="7"/>
    </row>
    <row r="8520" ht="20" customHeight="1" spans="1:16366">
      <c r="A8520" s="11">
        <v>8518</v>
      </c>
      <c r="B8520" s="69" t="s">
        <v>9221</v>
      </c>
      <c r="C8520" s="167" t="s">
        <v>8</v>
      </c>
      <c r="D8520" s="73" t="s">
        <v>9056</v>
      </c>
      <c r="E8520" s="371">
        <v>598</v>
      </c>
      <c r="F8520" s="17" t="s">
        <v>655</v>
      </c>
      <c r="G8520" s="11" t="s">
        <v>122</v>
      </c>
      <c r="XEK8520" s="7"/>
      <c r="XEL8520" s="7"/>
    </row>
    <row r="8521" ht="20" customHeight="1" spans="1:16366">
      <c r="A8521" s="11">
        <v>8519</v>
      </c>
      <c r="B8521" s="73" t="s">
        <v>9222</v>
      </c>
      <c r="C8521" s="167" t="s">
        <v>8</v>
      </c>
      <c r="D8521" s="73" t="s">
        <v>9017</v>
      </c>
      <c r="E8521" s="371">
        <v>598</v>
      </c>
      <c r="F8521" s="368" t="s">
        <v>9223</v>
      </c>
      <c r="G8521" s="11" t="s">
        <v>122</v>
      </c>
      <c r="XEK8521" s="7"/>
      <c r="XEL8521" s="7"/>
    </row>
    <row r="8522" ht="20" customHeight="1" spans="1:16366">
      <c r="A8522" s="11">
        <v>8520</v>
      </c>
      <c r="B8522" s="69" t="s">
        <v>9224</v>
      </c>
      <c r="C8522" s="167" t="s">
        <v>8</v>
      </c>
      <c r="D8522" s="17" t="s">
        <v>8634</v>
      </c>
      <c r="E8522" s="371">
        <v>598</v>
      </c>
      <c r="F8522" s="17" t="s">
        <v>1145</v>
      </c>
      <c r="G8522" s="11" t="s">
        <v>122</v>
      </c>
      <c r="XEK8522" s="7"/>
      <c r="XEL8522" s="7"/>
    </row>
    <row r="8523" ht="20" customHeight="1" spans="1:16366">
      <c r="A8523" s="11">
        <v>8521</v>
      </c>
      <c r="B8523" s="73" t="s">
        <v>9225</v>
      </c>
      <c r="C8523" s="167" t="s">
        <v>8</v>
      </c>
      <c r="D8523" s="73" t="s">
        <v>8626</v>
      </c>
      <c r="E8523" s="371">
        <v>598</v>
      </c>
      <c r="F8523" s="366"/>
      <c r="G8523" s="11" t="s">
        <v>122</v>
      </c>
      <c r="XEK8523" s="7"/>
      <c r="XEL8523" s="7"/>
    </row>
    <row r="8524" ht="20" customHeight="1" spans="1:16366">
      <c r="A8524" s="11">
        <v>8522</v>
      </c>
      <c r="B8524" s="73" t="s">
        <v>9226</v>
      </c>
      <c r="C8524" s="167" t="s">
        <v>8</v>
      </c>
      <c r="D8524" s="73" t="s">
        <v>8697</v>
      </c>
      <c r="E8524" s="371">
        <v>598</v>
      </c>
      <c r="F8524" s="366"/>
      <c r="G8524" s="11" t="s">
        <v>122</v>
      </c>
      <c r="XEK8524" s="7"/>
      <c r="XEL8524" s="7"/>
    </row>
    <row r="8525" ht="20" customHeight="1" spans="1:16366">
      <c r="A8525" s="11">
        <v>8523</v>
      </c>
      <c r="B8525" s="84" t="s">
        <v>9227</v>
      </c>
      <c r="C8525" s="167" t="s">
        <v>8</v>
      </c>
      <c r="D8525" s="73" t="s">
        <v>9056</v>
      </c>
      <c r="E8525" s="371">
        <v>598</v>
      </c>
      <c r="F8525" s="63" t="s">
        <v>291</v>
      </c>
      <c r="G8525" s="11" t="s">
        <v>122</v>
      </c>
      <c r="XEK8525" s="7"/>
      <c r="XEL8525" s="7"/>
    </row>
    <row r="8526" ht="20" customHeight="1" spans="1:16366">
      <c r="A8526" s="11">
        <v>8524</v>
      </c>
      <c r="B8526" s="63" t="s">
        <v>9228</v>
      </c>
      <c r="C8526" s="17" t="s">
        <v>8</v>
      </c>
      <c r="D8526" s="63" t="s">
        <v>8649</v>
      </c>
      <c r="E8526" s="371">
        <v>598</v>
      </c>
      <c r="F8526" s="17" t="s">
        <v>731</v>
      </c>
      <c r="G8526" s="11" t="s">
        <v>122</v>
      </c>
      <c r="XEK8526" s="7"/>
      <c r="XEL8526" s="7"/>
    </row>
    <row r="8527" ht="20" customHeight="1" spans="1:16366">
      <c r="A8527" s="11">
        <v>8525</v>
      </c>
      <c r="B8527" s="73" t="s">
        <v>9229</v>
      </c>
      <c r="C8527" s="17" t="s">
        <v>8</v>
      </c>
      <c r="D8527" s="73" t="s">
        <v>8587</v>
      </c>
      <c r="E8527" s="371">
        <v>598</v>
      </c>
      <c r="F8527" s="73" t="s">
        <v>560</v>
      </c>
      <c r="G8527" s="11" t="s">
        <v>122</v>
      </c>
      <c r="XEK8527" s="7"/>
      <c r="XEL8527" s="7"/>
    </row>
    <row r="8528" ht="20" customHeight="1" spans="1:16366">
      <c r="A8528" s="11">
        <v>8526</v>
      </c>
      <c r="B8528" s="73" t="s">
        <v>9230</v>
      </c>
      <c r="C8528" s="17" t="s">
        <v>8</v>
      </c>
      <c r="D8528" s="73" t="s">
        <v>8652</v>
      </c>
      <c r="E8528" s="371">
        <v>598</v>
      </c>
      <c r="F8528" s="63"/>
      <c r="G8528" s="11" t="s">
        <v>122</v>
      </c>
      <c r="XEK8528" s="7"/>
      <c r="XEL8528" s="7"/>
    </row>
    <row r="8529" ht="20" customHeight="1" spans="1:16366">
      <c r="A8529" s="11">
        <v>8527</v>
      </c>
      <c r="B8529" s="63" t="s">
        <v>9231</v>
      </c>
      <c r="C8529" s="17" t="s">
        <v>8</v>
      </c>
      <c r="D8529" s="63" t="s">
        <v>8587</v>
      </c>
      <c r="E8529" s="371">
        <v>598</v>
      </c>
      <c r="F8529" s="63" t="s">
        <v>431</v>
      </c>
      <c r="G8529" s="11" t="s">
        <v>122</v>
      </c>
      <c r="XEK8529" s="7"/>
      <c r="XEL8529" s="7"/>
    </row>
    <row r="8530" ht="20" customHeight="1" spans="1:16366">
      <c r="A8530" s="11">
        <v>8528</v>
      </c>
      <c r="B8530" s="84" t="s">
        <v>9232</v>
      </c>
      <c r="C8530" s="17" t="s">
        <v>8</v>
      </c>
      <c r="D8530" s="63" t="s">
        <v>8598</v>
      </c>
      <c r="E8530" s="371">
        <v>598</v>
      </c>
      <c r="F8530" s="63" t="s">
        <v>1182</v>
      </c>
      <c r="G8530" s="11" t="s">
        <v>122</v>
      </c>
      <c r="XEK8530" s="7"/>
      <c r="XEL8530" s="7"/>
    </row>
    <row r="8531" ht="20" customHeight="1" spans="1:16366">
      <c r="A8531" s="11">
        <v>8529</v>
      </c>
      <c r="B8531" s="63" t="s">
        <v>9233</v>
      </c>
      <c r="C8531" s="17" t="s">
        <v>8</v>
      </c>
      <c r="D8531" s="63" t="s">
        <v>8598</v>
      </c>
      <c r="E8531" s="371">
        <v>598</v>
      </c>
      <c r="F8531" s="63" t="s">
        <v>216</v>
      </c>
      <c r="G8531" s="11" t="s">
        <v>122</v>
      </c>
      <c r="XEK8531" s="7"/>
      <c r="XEL8531" s="7"/>
    </row>
    <row r="8532" ht="20" customHeight="1" spans="1:16366">
      <c r="A8532" s="11">
        <v>8530</v>
      </c>
      <c r="B8532" s="63" t="s">
        <v>9234</v>
      </c>
      <c r="C8532" s="17" t="s">
        <v>8</v>
      </c>
      <c r="D8532" s="73" t="s">
        <v>8626</v>
      </c>
      <c r="E8532" s="371">
        <v>598</v>
      </c>
      <c r="F8532" s="63"/>
      <c r="G8532" s="11" t="s">
        <v>122</v>
      </c>
      <c r="XEK8532" s="7"/>
      <c r="XEL8532" s="7"/>
    </row>
    <row r="8533" ht="20" customHeight="1" spans="1:16366">
      <c r="A8533" s="11">
        <v>8531</v>
      </c>
      <c r="B8533" s="63" t="s">
        <v>9235</v>
      </c>
      <c r="C8533" s="17" t="s">
        <v>8</v>
      </c>
      <c r="D8533" s="63" t="s">
        <v>8581</v>
      </c>
      <c r="E8533" s="371">
        <v>598</v>
      </c>
      <c r="F8533" s="63" t="s">
        <v>1101</v>
      </c>
      <c r="G8533" s="11" t="s">
        <v>122</v>
      </c>
      <c r="XEK8533" s="7"/>
      <c r="XEL8533" s="7"/>
    </row>
    <row r="8534" ht="20" customHeight="1" spans="1:16366">
      <c r="A8534" s="11">
        <v>8532</v>
      </c>
      <c r="B8534" s="17" t="s">
        <v>9236</v>
      </c>
      <c r="C8534" s="17" t="s">
        <v>8</v>
      </c>
      <c r="D8534" s="69" t="s">
        <v>8581</v>
      </c>
      <c r="E8534" s="371">
        <v>598</v>
      </c>
      <c r="F8534" s="63" t="s">
        <v>4872</v>
      </c>
      <c r="G8534" s="11" t="s">
        <v>122</v>
      </c>
      <c r="XEK8534" s="7"/>
      <c r="XEL8534" s="7"/>
    </row>
    <row r="8535" ht="20" customHeight="1" spans="1:16366">
      <c r="A8535" s="11">
        <v>8533</v>
      </c>
      <c r="B8535" s="73" t="s">
        <v>9237</v>
      </c>
      <c r="C8535" s="17" t="s">
        <v>8</v>
      </c>
      <c r="D8535" s="73" t="s">
        <v>8579</v>
      </c>
      <c r="E8535" s="371">
        <v>598</v>
      </c>
      <c r="F8535" s="63" t="s">
        <v>6984</v>
      </c>
      <c r="G8535" s="11" t="s">
        <v>122</v>
      </c>
      <c r="XEK8535" s="7"/>
      <c r="XEL8535" s="7"/>
    </row>
    <row r="8536" ht="20" customHeight="1" spans="1:16366">
      <c r="A8536" s="11">
        <v>8534</v>
      </c>
      <c r="B8536" s="141" t="s">
        <v>9238</v>
      </c>
      <c r="C8536" s="141" t="s">
        <v>8</v>
      </c>
      <c r="D8536" s="141" t="s">
        <v>8694</v>
      </c>
      <c r="E8536" s="371">
        <v>598</v>
      </c>
      <c r="F8536" s="183" t="s">
        <v>777</v>
      </c>
      <c r="G8536" s="11" t="s">
        <v>122</v>
      </c>
      <c r="XEK8536" s="7"/>
      <c r="XEL8536" s="7"/>
    </row>
    <row r="8537" ht="20" customHeight="1" spans="1:16366">
      <c r="A8537" s="11">
        <v>8535</v>
      </c>
      <c r="B8537" s="73" t="s">
        <v>9239</v>
      </c>
      <c r="C8537" s="63" t="s">
        <v>8</v>
      </c>
      <c r="D8537" s="73" t="s">
        <v>8615</v>
      </c>
      <c r="E8537" s="63">
        <v>598</v>
      </c>
      <c r="F8537" s="366"/>
      <c r="G8537" s="11" t="s">
        <v>122</v>
      </c>
      <c r="XEK8537" s="7"/>
      <c r="XEL8537" s="7"/>
    </row>
    <row r="8538" ht="20" customHeight="1" spans="1:16366">
      <c r="A8538" s="11">
        <v>8536</v>
      </c>
      <c r="B8538" s="63" t="s">
        <v>9240</v>
      </c>
      <c r="C8538" s="63" t="s">
        <v>8</v>
      </c>
      <c r="D8538" s="69" t="s">
        <v>8602</v>
      </c>
      <c r="E8538" s="63">
        <v>598</v>
      </c>
      <c r="F8538" s="63"/>
      <c r="G8538" s="11" t="s">
        <v>122</v>
      </c>
      <c r="XEK8538" s="7"/>
      <c r="XEL8538" s="7"/>
    </row>
    <row r="8539" ht="20" customHeight="1" spans="1:16366">
      <c r="A8539" s="11">
        <v>8537</v>
      </c>
      <c r="B8539" s="73" t="s">
        <v>9241</v>
      </c>
      <c r="C8539" s="63" t="s">
        <v>8</v>
      </c>
      <c r="D8539" s="73" t="s">
        <v>8690</v>
      </c>
      <c r="E8539" s="63">
        <v>598</v>
      </c>
      <c r="F8539" s="366"/>
      <c r="G8539" s="11" t="s">
        <v>122</v>
      </c>
      <c r="XEK8539" s="7"/>
      <c r="XEL8539" s="7"/>
    </row>
    <row r="8540" ht="20" customHeight="1" spans="1:16366">
      <c r="A8540" s="11">
        <v>8538</v>
      </c>
      <c r="B8540" s="380" t="s">
        <v>9242</v>
      </c>
      <c r="C8540" s="109" t="s">
        <v>8</v>
      </c>
      <c r="D8540" s="380" t="s">
        <v>8587</v>
      </c>
      <c r="E8540" s="109">
        <v>598</v>
      </c>
      <c r="F8540" s="369" t="s">
        <v>805</v>
      </c>
      <c r="G8540" s="11" t="s">
        <v>122</v>
      </c>
      <c r="XEK8540" s="7"/>
      <c r="XEL8540" s="7"/>
    </row>
    <row r="8541" ht="20" customHeight="1" spans="1:16366">
      <c r="A8541" s="11">
        <v>8539</v>
      </c>
      <c r="B8541" s="380" t="s">
        <v>9243</v>
      </c>
      <c r="C8541" s="109" t="s">
        <v>8</v>
      </c>
      <c r="D8541" s="380" t="s">
        <v>8581</v>
      </c>
      <c r="E8541" s="109">
        <v>598</v>
      </c>
      <c r="F8541" s="369" t="s">
        <v>805</v>
      </c>
      <c r="G8541" s="11" t="s">
        <v>122</v>
      </c>
      <c r="XEK8541" s="7"/>
      <c r="XEL8541" s="7"/>
    </row>
    <row r="8542" ht="20" customHeight="1" spans="1:16366">
      <c r="A8542" s="11">
        <v>8540</v>
      </c>
      <c r="B8542" s="381" t="s">
        <v>6140</v>
      </c>
      <c r="C8542" s="109" t="s">
        <v>8</v>
      </c>
      <c r="D8542" s="380" t="s">
        <v>8690</v>
      </c>
      <c r="E8542" s="109">
        <v>598</v>
      </c>
      <c r="F8542" s="109" t="s">
        <v>291</v>
      </c>
      <c r="G8542" s="11" t="s">
        <v>122</v>
      </c>
      <c r="XEK8542" s="7"/>
      <c r="XEL8542" s="7"/>
    </row>
    <row r="8543" ht="20" customHeight="1" spans="1:16366">
      <c r="A8543" s="11">
        <v>8541</v>
      </c>
      <c r="B8543" s="52" t="s">
        <v>9244</v>
      </c>
      <c r="C8543" s="17" t="s">
        <v>242</v>
      </c>
      <c r="D8543" s="18" t="s">
        <v>9245</v>
      </c>
      <c r="E8543" s="258">
        <v>598</v>
      </c>
      <c r="F8543" s="153"/>
      <c r="G8543" s="11" t="s">
        <v>66</v>
      </c>
      <c r="XEK8543" s="7"/>
      <c r="XEL8543" s="7"/>
    </row>
    <row r="8544" ht="20" customHeight="1" spans="1:16366">
      <c r="A8544" s="11">
        <v>8542</v>
      </c>
      <c r="B8544" s="52" t="s">
        <v>9246</v>
      </c>
      <c r="C8544" s="17" t="s">
        <v>242</v>
      </c>
      <c r="D8544" s="17" t="s">
        <v>9247</v>
      </c>
      <c r="E8544" s="258">
        <v>598</v>
      </c>
      <c r="F8544" s="153"/>
      <c r="G8544" s="11" t="s">
        <v>66</v>
      </c>
      <c r="XEK8544" s="7"/>
      <c r="XEL8544" s="7"/>
    </row>
    <row r="8545" ht="20" customHeight="1" spans="1:16366">
      <c r="A8545" s="11">
        <v>8543</v>
      </c>
      <c r="B8545" s="52" t="s">
        <v>9248</v>
      </c>
      <c r="C8545" s="17" t="s">
        <v>242</v>
      </c>
      <c r="D8545" s="17" t="s">
        <v>9249</v>
      </c>
      <c r="E8545" s="258">
        <v>598</v>
      </c>
      <c r="F8545" s="153"/>
      <c r="G8545" s="11" t="s">
        <v>66</v>
      </c>
      <c r="XEK8545" s="7"/>
      <c r="XEL8545" s="7"/>
    </row>
    <row r="8546" ht="20" customHeight="1" spans="1:16366">
      <c r="A8546" s="11">
        <v>8544</v>
      </c>
      <c r="B8546" s="52" t="s">
        <v>9250</v>
      </c>
      <c r="C8546" s="17" t="s">
        <v>242</v>
      </c>
      <c r="D8546" s="17" t="s">
        <v>9251</v>
      </c>
      <c r="E8546" s="258">
        <v>598</v>
      </c>
      <c r="F8546" s="153"/>
      <c r="G8546" s="11" t="s">
        <v>66</v>
      </c>
      <c r="XEK8546" s="7"/>
      <c r="XEL8546" s="7"/>
    </row>
    <row r="8547" ht="20" customHeight="1" spans="1:16366">
      <c r="A8547" s="11">
        <v>8545</v>
      </c>
      <c r="B8547" s="52" t="s">
        <v>9252</v>
      </c>
      <c r="C8547" s="17" t="s">
        <v>242</v>
      </c>
      <c r="D8547" s="17" t="s">
        <v>9251</v>
      </c>
      <c r="E8547" s="258">
        <v>598</v>
      </c>
      <c r="F8547" s="153"/>
      <c r="G8547" s="11" t="s">
        <v>66</v>
      </c>
      <c r="XEK8547" s="7"/>
      <c r="XEL8547" s="7"/>
    </row>
    <row r="8548" ht="20" customHeight="1" spans="1:16366">
      <c r="A8548" s="11">
        <v>8546</v>
      </c>
      <c r="B8548" s="52" t="s">
        <v>9253</v>
      </c>
      <c r="C8548" s="17" t="s">
        <v>242</v>
      </c>
      <c r="D8548" s="17" t="s">
        <v>9251</v>
      </c>
      <c r="E8548" s="258">
        <v>598</v>
      </c>
      <c r="F8548" s="153"/>
      <c r="G8548" s="11" t="s">
        <v>66</v>
      </c>
      <c r="XEK8548" s="7"/>
      <c r="XEL8548" s="7"/>
    </row>
    <row r="8549" ht="20" customHeight="1" spans="1:16366">
      <c r="A8549" s="11">
        <v>8547</v>
      </c>
      <c r="B8549" s="52" t="s">
        <v>9254</v>
      </c>
      <c r="C8549" s="17" t="s">
        <v>242</v>
      </c>
      <c r="D8549" s="52" t="s">
        <v>9255</v>
      </c>
      <c r="E8549" s="258">
        <v>598</v>
      </c>
      <c r="F8549" s="153"/>
      <c r="G8549" s="11" t="s">
        <v>66</v>
      </c>
      <c r="XEK8549" s="7"/>
      <c r="XEL8549" s="7"/>
    </row>
    <row r="8550" ht="20" customHeight="1" spans="1:16366">
      <c r="A8550" s="11">
        <v>8548</v>
      </c>
      <c r="B8550" s="52" t="s">
        <v>7596</v>
      </c>
      <c r="C8550" s="17" t="s">
        <v>242</v>
      </c>
      <c r="D8550" s="17" t="s">
        <v>9251</v>
      </c>
      <c r="E8550" s="258">
        <v>598</v>
      </c>
      <c r="F8550" s="258" t="s">
        <v>254</v>
      </c>
      <c r="G8550" s="11" t="s">
        <v>66</v>
      </c>
      <c r="XEK8550" s="7"/>
      <c r="XEL8550" s="7"/>
    </row>
    <row r="8551" ht="20" customHeight="1" spans="1:16366">
      <c r="A8551" s="11">
        <v>8549</v>
      </c>
      <c r="B8551" s="52" t="s">
        <v>8030</v>
      </c>
      <c r="C8551" s="17" t="s">
        <v>242</v>
      </c>
      <c r="D8551" s="17" t="s">
        <v>9256</v>
      </c>
      <c r="E8551" s="258">
        <v>598</v>
      </c>
      <c r="F8551" s="153"/>
      <c r="G8551" s="11" t="s">
        <v>66</v>
      </c>
      <c r="XEK8551" s="7"/>
      <c r="XEL8551" s="7"/>
    </row>
    <row r="8552" ht="20" customHeight="1" spans="1:16366">
      <c r="A8552" s="11">
        <v>8550</v>
      </c>
      <c r="B8552" s="17" t="s">
        <v>9257</v>
      </c>
      <c r="C8552" s="17" t="s">
        <v>242</v>
      </c>
      <c r="D8552" s="52" t="s">
        <v>9255</v>
      </c>
      <c r="E8552" s="258">
        <v>598</v>
      </c>
      <c r="F8552" s="153"/>
      <c r="G8552" s="11" t="s">
        <v>66</v>
      </c>
      <c r="XEK8552" s="7"/>
      <c r="XEL8552" s="7"/>
    </row>
    <row r="8553" ht="20" customHeight="1" spans="1:16366">
      <c r="A8553" s="11">
        <v>8551</v>
      </c>
      <c r="B8553" s="17" t="s">
        <v>9258</v>
      </c>
      <c r="C8553" s="17" t="s">
        <v>242</v>
      </c>
      <c r="D8553" s="18" t="s">
        <v>9245</v>
      </c>
      <c r="E8553" s="258">
        <v>598</v>
      </c>
      <c r="F8553" s="153"/>
      <c r="G8553" s="11" t="s">
        <v>66</v>
      </c>
      <c r="XEK8553" s="7"/>
      <c r="XEL8553" s="7"/>
    </row>
    <row r="8554" ht="20" customHeight="1" spans="1:16366">
      <c r="A8554" s="11">
        <v>8552</v>
      </c>
      <c r="B8554" s="17" t="s">
        <v>9259</v>
      </c>
      <c r="C8554" s="17" t="s">
        <v>242</v>
      </c>
      <c r="D8554" s="17" t="s">
        <v>9260</v>
      </c>
      <c r="E8554" s="258">
        <v>598</v>
      </c>
      <c r="F8554" s="153"/>
      <c r="G8554" s="11" t="s">
        <v>66</v>
      </c>
      <c r="XEK8554" s="7"/>
      <c r="XEL8554" s="7"/>
    </row>
    <row r="8555" ht="20" customHeight="1" spans="1:16366">
      <c r="A8555" s="11">
        <v>8553</v>
      </c>
      <c r="B8555" s="28" t="s">
        <v>9261</v>
      </c>
      <c r="C8555" s="17" t="s">
        <v>242</v>
      </c>
      <c r="D8555" s="17" t="s">
        <v>9251</v>
      </c>
      <c r="E8555" s="258">
        <v>598</v>
      </c>
      <c r="F8555" s="153"/>
      <c r="G8555" s="11" t="s">
        <v>66</v>
      </c>
      <c r="XEK8555" s="7"/>
      <c r="XEL8555" s="7"/>
    </row>
    <row r="8556" ht="20" customHeight="1" spans="1:16366">
      <c r="A8556" s="11">
        <v>8554</v>
      </c>
      <c r="B8556" s="17" t="s">
        <v>9262</v>
      </c>
      <c r="C8556" s="17" t="s">
        <v>242</v>
      </c>
      <c r="D8556" s="18" t="s">
        <v>9263</v>
      </c>
      <c r="E8556" s="258">
        <v>598</v>
      </c>
      <c r="F8556" s="153"/>
      <c r="G8556" s="11" t="s">
        <v>66</v>
      </c>
      <c r="XEK8556" s="7"/>
      <c r="XEL8556" s="7"/>
    </row>
    <row r="8557" ht="20" customHeight="1" spans="1:16366">
      <c r="A8557" s="11">
        <v>8555</v>
      </c>
      <c r="B8557" s="17" t="s">
        <v>9264</v>
      </c>
      <c r="C8557" s="17" t="s">
        <v>242</v>
      </c>
      <c r="D8557" s="17" t="s">
        <v>9260</v>
      </c>
      <c r="E8557" s="258">
        <v>598</v>
      </c>
      <c r="F8557" s="153"/>
      <c r="G8557" s="11" t="s">
        <v>66</v>
      </c>
      <c r="XEK8557" s="7"/>
      <c r="XEL8557" s="7"/>
    </row>
    <row r="8558" ht="20" customHeight="1" spans="1:16366">
      <c r="A8558" s="11">
        <v>8556</v>
      </c>
      <c r="B8558" s="17" t="s">
        <v>9265</v>
      </c>
      <c r="C8558" s="17" t="s">
        <v>242</v>
      </c>
      <c r="D8558" s="18" t="s">
        <v>2456</v>
      </c>
      <c r="E8558" s="258">
        <v>598</v>
      </c>
      <c r="F8558" s="17" t="s">
        <v>291</v>
      </c>
      <c r="G8558" s="11" t="s">
        <v>66</v>
      </c>
      <c r="XEK8558" s="7"/>
      <c r="XEL8558" s="7"/>
    </row>
    <row r="8559" ht="20" customHeight="1" spans="1:16366">
      <c r="A8559" s="11">
        <v>8557</v>
      </c>
      <c r="B8559" s="17" t="s">
        <v>9266</v>
      </c>
      <c r="C8559" s="17" t="s">
        <v>242</v>
      </c>
      <c r="D8559" s="18" t="s">
        <v>2456</v>
      </c>
      <c r="E8559" s="258">
        <v>598</v>
      </c>
      <c r="F8559" s="17" t="s">
        <v>291</v>
      </c>
      <c r="G8559" s="11" t="s">
        <v>66</v>
      </c>
      <c r="XEK8559" s="7"/>
      <c r="XEL8559" s="7"/>
    </row>
    <row r="8560" ht="20" customHeight="1" spans="1:16366">
      <c r="A8560" s="11">
        <v>8558</v>
      </c>
      <c r="B8560" s="17" t="s">
        <v>9267</v>
      </c>
      <c r="C8560" s="17" t="s">
        <v>242</v>
      </c>
      <c r="D8560" s="52" t="s">
        <v>9255</v>
      </c>
      <c r="E8560" s="258">
        <v>598</v>
      </c>
      <c r="F8560" s="17" t="s">
        <v>286</v>
      </c>
      <c r="G8560" s="11" t="s">
        <v>66</v>
      </c>
      <c r="XEK8560" s="7"/>
      <c r="XEL8560" s="7"/>
    </row>
    <row r="8561" ht="20" customHeight="1" spans="1:16366">
      <c r="A8561" s="11">
        <v>8559</v>
      </c>
      <c r="B8561" s="17" t="s">
        <v>9268</v>
      </c>
      <c r="C8561" s="17" t="s">
        <v>242</v>
      </c>
      <c r="D8561" s="17" t="s">
        <v>9269</v>
      </c>
      <c r="E8561" s="258">
        <v>598</v>
      </c>
      <c r="F8561" s="17" t="s">
        <v>286</v>
      </c>
      <c r="G8561" s="11" t="s">
        <v>66</v>
      </c>
      <c r="XEK8561" s="7"/>
      <c r="XEL8561" s="7"/>
    </row>
    <row r="8562" ht="20" customHeight="1" spans="1:16366">
      <c r="A8562" s="11">
        <v>8560</v>
      </c>
      <c r="B8562" s="17" t="s">
        <v>9270</v>
      </c>
      <c r="C8562" s="17" t="s">
        <v>242</v>
      </c>
      <c r="D8562" s="17" t="s">
        <v>9271</v>
      </c>
      <c r="E8562" s="258">
        <v>598</v>
      </c>
      <c r="F8562" s="17" t="s">
        <v>286</v>
      </c>
      <c r="G8562" s="11" t="s">
        <v>66</v>
      </c>
      <c r="XEK8562" s="7"/>
      <c r="XEL8562" s="7"/>
    </row>
    <row r="8563" ht="20" customHeight="1" spans="1:16366">
      <c r="A8563" s="11">
        <v>8561</v>
      </c>
      <c r="B8563" s="17" t="s">
        <v>9272</v>
      </c>
      <c r="C8563" s="17" t="s">
        <v>242</v>
      </c>
      <c r="D8563" s="17" t="s">
        <v>9273</v>
      </c>
      <c r="E8563" s="258">
        <v>598</v>
      </c>
      <c r="F8563" s="17" t="s">
        <v>286</v>
      </c>
      <c r="G8563" s="11" t="s">
        <v>66</v>
      </c>
      <c r="XEK8563" s="7"/>
      <c r="XEL8563" s="7"/>
    </row>
    <row r="8564" ht="20" customHeight="1" spans="1:16366">
      <c r="A8564" s="11">
        <v>8562</v>
      </c>
      <c r="B8564" s="17" t="s">
        <v>9274</v>
      </c>
      <c r="C8564" s="17" t="s">
        <v>242</v>
      </c>
      <c r="D8564" s="17" t="s">
        <v>9271</v>
      </c>
      <c r="E8564" s="258">
        <v>598</v>
      </c>
      <c r="F8564" s="17" t="s">
        <v>8009</v>
      </c>
      <c r="G8564" s="11" t="s">
        <v>66</v>
      </c>
      <c r="XEK8564" s="7"/>
      <c r="XEL8564" s="7"/>
    </row>
    <row r="8565" ht="20" customHeight="1" spans="1:16366">
      <c r="A8565" s="11">
        <v>8563</v>
      </c>
      <c r="B8565" s="17" t="s">
        <v>9275</v>
      </c>
      <c r="C8565" s="17" t="s">
        <v>242</v>
      </c>
      <c r="D8565" s="36" t="s">
        <v>9276</v>
      </c>
      <c r="E8565" s="258">
        <v>598</v>
      </c>
      <c r="F8565" s="17" t="s">
        <v>8009</v>
      </c>
      <c r="G8565" s="11" t="s">
        <v>66</v>
      </c>
      <c r="XEK8565" s="7"/>
      <c r="XEL8565" s="7"/>
    </row>
    <row r="8566" ht="20" customHeight="1" spans="1:16366">
      <c r="A8566" s="11">
        <v>8564</v>
      </c>
      <c r="B8566" s="36" t="s">
        <v>9277</v>
      </c>
      <c r="C8566" s="17" t="s">
        <v>242</v>
      </c>
      <c r="D8566" s="17" t="s">
        <v>9278</v>
      </c>
      <c r="E8566" s="258">
        <v>598</v>
      </c>
      <c r="F8566" s="17" t="s">
        <v>309</v>
      </c>
      <c r="G8566" s="11" t="s">
        <v>66</v>
      </c>
      <c r="XEK8566" s="7"/>
      <c r="XEL8566" s="7"/>
    </row>
    <row r="8567" ht="20" customHeight="1" spans="1:16366">
      <c r="A8567" s="11">
        <v>8565</v>
      </c>
      <c r="B8567" s="36" t="s">
        <v>9279</v>
      </c>
      <c r="C8567" s="17" t="s">
        <v>242</v>
      </c>
      <c r="D8567" s="17" t="s">
        <v>9278</v>
      </c>
      <c r="E8567" s="258">
        <v>598</v>
      </c>
      <c r="F8567" s="17" t="s">
        <v>309</v>
      </c>
      <c r="G8567" s="11" t="s">
        <v>66</v>
      </c>
      <c r="XEK8567" s="7"/>
      <c r="XEL8567" s="7"/>
    </row>
    <row r="8568" ht="20" customHeight="1" spans="1:16366">
      <c r="A8568" s="11">
        <v>8566</v>
      </c>
      <c r="B8568" s="17" t="s">
        <v>9280</v>
      </c>
      <c r="C8568" s="17" t="s">
        <v>242</v>
      </c>
      <c r="D8568" s="17" t="s">
        <v>9269</v>
      </c>
      <c r="E8568" s="258">
        <v>598</v>
      </c>
      <c r="F8568" s="153"/>
      <c r="G8568" s="11" t="s">
        <v>66</v>
      </c>
      <c r="XEK8568" s="7"/>
      <c r="XEL8568" s="7"/>
    </row>
    <row r="8569" ht="20" customHeight="1" spans="1:16366">
      <c r="A8569" s="11">
        <v>8567</v>
      </c>
      <c r="B8569" s="17" t="s">
        <v>9281</v>
      </c>
      <c r="C8569" s="17" t="s">
        <v>242</v>
      </c>
      <c r="D8569" s="17" t="s">
        <v>9269</v>
      </c>
      <c r="E8569" s="258">
        <v>598</v>
      </c>
      <c r="F8569" s="153"/>
      <c r="G8569" s="11" t="s">
        <v>66</v>
      </c>
      <c r="XEK8569" s="7"/>
      <c r="XEL8569" s="7"/>
    </row>
    <row r="8570" ht="20" customHeight="1" spans="1:16366">
      <c r="A8570" s="11">
        <v>8568</v>
      </c>
      <c r="B8570" s="17" t="s">
        <v>9282</v>
      </c>
      <c r="C8570" s="17" t="s">
        <v>242</v>
      </c>
      <c r="D8570" s="36" t="s">
        <v>9276</v>
      </c>
      <c r="E8570" s="258">
        <v>598</v>
      </c>
      <c r="F8570" s="153"/>
      <c r="G8570" s="11" t="s">
        <v>66</v>
      </c>
      <c r="XEK8570" s="7"/>
      <c r="XEL8570" s="7"/>
    </row>
    <row r="8571" ht="20" customHeight="1" spans="1:16366">
      <c r="A8571" s="11">
        <v>8569</v>
      </c>
      <c r="B8571" s="17" t="s">
        <v>9283</v>
      </c>
      <c r="C8571" s="17" t="s">
        <v>242</v>
      </c>
      <c r="D8571" s="17" t="s">
        <v>9256</v>
      </c>
      <c r="E8571" s="258">
        <v>598</v>
      </c>
      <c r="F8571" s="153"/>
      <c r="G8571" s="11" t="s">
        <v>66</v>
      </c>
      <c r="XEK8571" s="7"/>
      <c r="XEL8571" s="7"/>
    </row>
    <row r="8572" ht="20" customHeight="1" spans="1:16366">
      <c r="A8572" s="11">
        <v>8570</v>
      </c>
      <c r="B8572" s="17" t="s">
        <v>9284</v>
      </c>
      <c r="C8572" s="17" t="s">
        <v>242</v>
      </c>
      <c r="D8572" s="18" t="s">
        <v>9263</v>
      </c>
      <c r="E8572" s="258">
        <v>598</v>
      </c>
      <c r="F8572" s="153"/>
      <c r="G8572" s="11" t="s">
        <v>66</v>
      </c>
      <c r="XEK8572" s="7"/>
      <c r="XEL8572" s="7"/>
    </row>
    <row r="8573" ht="20" customHeight="1" spans="1:16366">
      <c r="A8573" s="11">
        <v>8571</v>
      </c>
      <c r="B8573" s="17" t="s">
        <v>9285</v>
      </c>
      <c r="C8573" s="17" t="s">
        <v>242</v>
      </c>
      <c r="D8573" s="17" t="s">
        <v>9247</v>
      </c>
      <c r="E8573" s="258">
        <v>598</v>
      </c>
      <c r="F8573" s="153"/>
      <c r="G8573" s="11" t="s">
        <v>66</v>
      </c>
      <c r="XEK8573" s="7"/>
      <c r="XEL8573" s="7"/>
    </row>
    <row r="8574" ht="20" customHeight="1" spans="1:16366">
      <c r="A8574" s="11">
        <v>8572</v>
      </c>
      <c r="B8574" s="17" t="s">
        <v>9286</v>
      </c>
      <c r="C8574" s="17" t="s">
        <v>242</v>
      </c>
      <c r="D8574" s="17" t="s">
        <v>9260</v>
      </c>
      <c r="E8574" s="258">
        <v>598</v>
      </c>
      <c r="F8574" s="153"/>
      <c r="G8574" s="11" t="s">
        <v>66</v>
      </c>
      <c r="XEK8574" s="7"/>
      <c r="XEL8574" s="7"/>
    </row>
    <row r="8575" ht="20" customHeight="1" spans="1:16366">
      <c r="A8575" s="11">
        <v>8573</v>
      </c>
      <c r="B8575" s="17" t="s">
        <v>9287</v>
      </c>
      <c r="C8575" s="17" t="s">
        <v>242</v>
      </c>
      <c r="D8575" s="17" t="s">
        <v>9260</v>
      </c>
      <c r="E8575" s="258">
        <v>598</v>
      </c>
      <c r="F8575" s="153"/>
      <c r="G8575" s="11" t="s">
        <v>66</v>
      </c>
      <c r="XEK8575" s="7"/>
      <c r="XEL8575" s="7"/>
    </row>
    <row r="8576" ht="20" customHeight="1" spans="1:16366">
      <c r="A8576" s="11">
        <v>8574</v>
      </c>
      <c r="B8576" s="17" t="s">
        <v>9288</v>
      </c>
      <c r="C8576" s="17" t="s">
        <v>242</v>
      </c>
      <c r="D8576" s="17" t="s">
        <v>9260</v>
      </c>
      <c r="E8576" s="258">
        <v>598</v>
      </c>
      <c r="F8576" s="153"/>
      <c r="G8576" s="11" t="s">
        <v>66</v>
      </c>
      <c r="XEK8576" s="7"/>
      <c r="XEL8576" s="7"/>
    </row>
    <row r="8577" ht="20" customHeight="1" spans="1:16366">
      <c r="A8577" s="11">
        <v>8575</v>
      </c>
      <c r="B8577" s="17" t="s">
        <v>9289</v>
      </c>
      <c r="C8577" s="17" t="s">
        <v>242</v>
      </c>
      <c r="D8577" s="17" t="s">
        <v>9260</v>
      </c>
      <c r="E8577" s="258">
        <v>598</v>
      </c>
      <c r="F8577" s="153"/>
      <c r="G8577" s="11" t="s">
        <v>66</v>
      </c>
      <c r="XEK8577" s="7"/>
      <c r="XEL8577" s="7"/>
    </row>
    <row r="8578" ht="20" customHeight="1" spans="1:16366">
      <c r="A8578" s="11">
        <v>8576</v>
      </c>
      <c r="B8578" s="17" t="s">
        <v>9290</v>
      </c>
      <c r="C8578" s="17" t="s">
        <v>242</v>
      </c>
      <c r="D8578" s="36" t="s">
        <v>9276</v>
      </c>
      <c r="E8578" s="258">
        <v>598</v>
      </c>
      <c r="F8578" s="153"/>
      <c r="G8578" s="11" t="s">
        <v>66</v>
      </c>
      <c r="XEK8578" s="7"/>
      <c r="XEL8578" s="7"/>
    </row>
    <row r="8579" ht="20" customHeight="1" spans="1:16366">
      <c r="A8579" s="11">
        <v>8577</v>
      </c>
      <c r="B8579" s="17" t="s">
        <v>9291</v>
      </c>
      <c r="C8579" s="17" t="s">
        <v>242</v>
      </c>
      <c r="D8579" s="18" t="s">
        <v>9263</v>
      </c>
      <c r="E8579" s="258">
        <v>598</v>
      </c>
      <c r="F8579" s="153"/>
      <c r="G8579" s="11" t="s">
        <v>66</v>
      </c>
      <c r="XEK8579" s="7"/>
      <c r="XEL8579" s="7"/>
    </row>
    <row r="8580" ht="20" customHeight="1" spans="1:16366">
      <c r="A8580" s="11">
        <v>8578</v>
      </c>
      <c r="B8580" s="17" t="s">
        <v>9292</v>
      </c>
      <c r="C8580" s="17" t="s">
        <v>242</v>
      </c>
      <c r="D8580" s="17" t="s">
        <v>9263</v>
      </c>
      <c r="E8580" s="258">
        <v>598</v>
      </c>
      <c r="F8580" s="153"/>
      <c r="G8580" s="11" t="s">
        <v>66</v>
      </c>
      <c r="XEK8580" s="7"/>
      <c r="XEL8580" s="7"/>
    </row>
    <row r="8581" ht="20" customHeight="1" spans="1:16366">
      <c r="A8581" s="11">
        <v>8579</v>
      </c>
      <c r="B8581" s="17" t="s">
        <v>9293</v>
      </c>
      <c r="C8581" s="17" t="s">
        <v>242</v>
      </c>
      <c r="D8581" s="17" t="s">
        <v>9260</v>
      </c>
      <c r="E8581" s="258">
        <v>598</v>
      </c>
      <c r="F8581" s="153"/>
      <c r="G8581" s="11" t="s">
        <v>66</v>
      </c>
      <c r="XEK8581" s="7"/>
      <c r="XEL8581" s="7"/>
    </row>
    <row r="8582" ht="20" customHeight="1" spans="1:16366">
      <c r="A8582" s="11">
        <v>8580</v>
      </c>
      <c r="B8582" s="17" t="s">
        <v>9294</v>
      </c>
      <c r="C8582" s="17" t="s">
        <v>242</v>
      </c>
      <c r="D8582" s="17" t="s">
        <v>9278</v>
      </c>
      <c r="E8582" s="258">
        <v>598</v>
      </c>
      <c r="F8582" s="153"/>
      <c r="G8582" s="11" t="s">
        <v>66</v>
      </c>
      <c r="XEK8582" s="7"/>
      <c r="XEL8582" s="7"/>
    </row>
    <row r="8583" ht="20" customHeight="1" spans="1:16366">
      <c r="A8583" s="11">
        <v>8581</v>
      </c>
      <c r="B8583" s="17" t="s">
        <v>9295</v>
      </c>
      <c r="C8583" s="17" t="s">
        <v>242</v>
      </c>
      <c r="D8583" s="17" t="s">
        <v>9296</v>
      </c>
      <c r="E8583" s="258">
        <v>598</v>
      </c>
      <c r="F8583" s="153"/>
      <c r="G8583" s="11" t="s">
        <v>66</v>
      </c>
      <c r="XEK8583" s="7"/>
      <c r="XEL8583" s="7"/>
    </row>
    <row r="8584" ht="20" customHeight="1" spans="1:16366">
      <c r="A8584" s="11">
        <v>8582</v>
      </c>
      <c r="B8584" s="17" t="s">
        <v>9297</v>
      </c>
      <c r="C8584" s="17" t="s">
        <v>242</v>
      </c>
      <c r="D8584" s="17" t="s">
        <v>9298</v>
      </c>
      <c r="E8584" s="258">
        <v>598</v>
      </c>
      <c r="F8584" s="153"/>
      <c r="G8584" s="11" t="s">
        <v>66</v>
      </c>
      <c r="XEK8584" s="7"/>
      <c r="XEL8584" s="7"/>
    </row>
    <row r="8585" ht="20" customHeight="1" spans="1:16366">
      <c r="A8585" s="11">
        <v>8583</v>
      </c>
      <c r="B8585" s="17" t="s">
        <v>9299</v>
      </c>
      <c r="C8585" s="17" t="s">
        <v>242</v>
      </c>
      <c r="D8585" s="17" t="s">
        <v>9273</v>
      </c>
      <c r="E8585" s="258">
        <v>598</v>
      </c>
      <c r="F8585" s="153"/>
      <c r="G8585" s="11" t="s">
        <v>66</v>
      </c>
      <c r="XEK8585" s="7"/>
      <c r="XEL8585" s="7"/>
    </row>
    <row r="8586" ht="20" customHeight="1" spans="1:16366">
      <c r="A8586" s="11">
        <v>8584</v>
      </c>
      <c r="B8586" s="17" t="s">
        <v>9300</v>
      </c>
      <c r="C8586" s="17" t="s">
        <v>242</v>
      </c>
      <c r="D8586" s="18" t="s">
        <v>2456</v>
      </c>
      <c r="E8586" s="258">
        <v>598</v>
      </c>
      <c r="F8586" s="153"/>
      <c r="G8586" s="11" t="s">
        <v>66</v>
      </c>
      <c r="XEK8586" s="7"/>
      <c r="XEL8586" s="7"/>
    </row>
    <row r="8587" ht="20" customHeight="1" spans="1:16366">
      <c r="A8587" s="11">
        <v>8585</v>
      </c>
      <c r="B8587" s="17" t="s">
        <v>9301</v>
      </c>
      <c r="C8587" s="17" t="s">
        <v>242</v>
      </c>
      <c r="D8587" s="17" t="s">
        <v>9296</v>
      </c>
      <c r="E8587" s="258">
        <v>598</v>
      </c>
      <c r="F8587" s="153"/>
      <c r="G8587" s="11" t="s">
        <v>66</v>
      </c>
      <c r="XEK8587" s="7"/>
      <c r="XEL8587" s="7"/>
    </row>
    <row r="8588" ht="20" customHeight="1" spans="1:16366">
      <c r="A8588" s="11">
        <v>8586</v>
      </c>
      <c r="B8588" s="17" t="s">
        <v>9302</v>
      </c>
      <c r="C8588" s="17" t="s">
        <v>242</v>
      </c>
      <c r="D8588" s="17" t="s">
        <v>9260</v>
      </c>
      <c r="E8588" s="258">
        <v>598</v>
      </c>
      <c r="F8588" s="153"/>
      <c r="G8588" s="11" t="s">
        <v>66</v>
      </c>
      <c r="XEK8588" s="7"/>
      <c r="XEL8588" s="7"/>
    </row>
    <row r="8589" ht="20" customHeight="1" spans="1:16366">
      <c r="A8589" s="11">
        <v>8587</v>
      </c>
      <c r="B8589" s="17" t="s">
        <v>9303</v>
      </c>
      <c r="C8589" s="17" t="s">
        <v>242</v>
      </c>
      <c r="D8589" s="17" t="s">
        <v>9304</v>
      </c>
      <c r="E8589" s="258">
        <v>598</v>
      </c>
      <c r="F8589" s="153"/>
      <c r="G8589" s="11" t="s">
        <v>66</v>
      </c>
      <c r="XEK8589" s="7"/>
      <c r="XEL8589" s="7"/>
    </row>
    <row r="8590" ht="20" customHeight="1" spans="1:16366">
      <c r="A8590" s="11">
        <v>8588</v>
      </c>
      <c r="B8590" s="17" t="s">
        <v>9305</v>
      </c>
      <c r="C8590" s="17" t="s">
        <v>242</v>
      </c>
      <c r="D8590" s="17" t="s">
        <v>9296</v>
      </c>
      <c r="E8590" s="258">
        <v>598</v>
      </c>
      <c r="F8590" s="153"/>
      <c r="G8590" s="11" t="s">
        <v>66</v>
      </c>
      <c r="XEK8590" s="7"/>
      <c r="XEL8590" s="7"/>
    </row>
    <row r="8591" ht="20" customHeight="1" spans="1:16366">
      <c r="A8591" s="11">
        <v>8589</v>
      </c>
      <c r="B8591" s="17" t="s">
        <v>9306</v>
      </c>
      <c r="C8591" s="17" t="s">
        <v>242</v>
      </c>
      <c r="D8591" s="17" t="s">
        <v>9269</v>
      </c>
      <c r="E8591" s="258">
        <v>598</v>
      </c>
      <c r="F8591" s="153"/>
      <c r="G8591" s="11" t="s">
        <v>66</v>
      </c>
      <c r="XEK8591" s="7"/>
      <c r="XEL8591" s="7"/>
    </row>
    <row r="8592" ht="20" customHeight="1" spans="1:16366">
      <c r="A8592" s="11">
        <v>8590</v>
      </c>
      <c r="B8592" s="17" t="s">
        <v>9307</v>
      </c>
      <c r="C8592" s="17" t="s">
        <v>242</v>
      </c>
      <c r="D8592" s="17" t="s">
        <v>9271</v>
      </c>
      <c r="E8592" s="258">
        <v>598</v>
      </c>
      <c r="F8592" s="153"/>
      <c r="G8592" s="11" t="s">
        <v>66</v>
      </c>
      <c r="XEK8592" s="7"/>
      <c r="XEL8592" s="7"/>
    </row>
    <row r="8593" ht="20" customHeight="1" spans="1:16366">
      <c r="A8593" s="11">
        <v>8591</v>
      </c>
      <c r="B8593" s="17" t="s">
        <v>9308</v>
      </c>
      <c r="C8593" s="17" t="s">
        <v>242</v>
      </c>
      <c r="D8593" s="17" t="s">
        <v>9309</v>
      </c>
      <c r="E8593" s="258">
        <v>598</v>
      </c>
      <c r="F8593" s="153"/>
      <c r="G8593" s="11" t="s">
        <v>66</v>
      </c>
      <c r="XEK8593" s="7"/>
      <c r="XEL8593" s="7"/>
    </row>
    <row r="8594" ht="20" customHeight="1" spans="1:16366">
      <c r="A8594" s="11">
        <v>8592</v>
      </c>
      <c r="B8594" s="17" t="s">
        <v>9310</v>
      </c>
      <c r="C8594" s="17" t="s">
        <v>242</v>
      </c>
      <c r="D8594" s="17" t="s">
        <v>9304</v>
      </c>
      <c r="E8594" s="258">
        <v>598</v>
      </c>
      <c r="F8594" s="153"/>
      <c r="G8594" s="11" t="s">
        <v>66</v>
      </c>
      <c r="XEK8594" s="7"/>
      <c r="XEL8594" s="7"/>
    </row>
    <row r="8595" ht="20" customHeight="1" spans="1:16366">
      <c r="A8595" s="11">
        <v>8593</v>
      </c>
      <c r="B8595" s="17" t="s">
        <v>9311</v>
      </c>
      <c r="C8595" s="17" t="s">
        <v>242</v>
      </c>
      <c r="D8595" s="17" t="s">
        <v>9298</v>
      </c>
      <c r="E8595" s="258">
        <v>598</v>
      </c>
      <c r="F8595" s="153"/>
      <c r="G8595" s="11" t="s">
        <v>66</v>
      </c>
      <c r="XEK8595" s="7"/>
      <c r="XEL8595" s="7"/>
    </row>
    <row r="8596" ht="20" customHeight="1" spans="1:16366">
      <c r="A8596" s="11">
        <v>8594</v>
      </c>
      <c r="B8596" s="17" t="s">
        <v>9312</v>
      </c>
      <c r="C8596" s="17" t="s">
        <v>242</v>
      </c>
      <c r="D8596" s="17" t="s">
        <v>9263</v>
      </c>
      <c r="E8596" s="258">
        <v>598</v>
      </c>
      <c r="F8596" s="153"/>
      <c r="G8596" s="11" t="s">
        <v>66</v>
      </c>
      <c r="XEK8596" s="7"/>
      <c r="XEL8596" s="7"/>
    </row>
    <row r="8597" ht="20" customHeight="1" spans="1:16366">
      <c r="A8597" s="11">
        <v>8595</v>
      </c>
      <c r="B8597" s="17" t="s">
        <v>9313</v>
      </c>
      <c r="C8597" s="17" t="s">
        <v>242</v>
      </c>
      <c r="D8597" s="17" t="s">
        <v>9314</v>
      </c>
      <c r="E8597" s="258">
        <v>598</v>
      </c>
      <c r="F8597" s="153"/>
      <c r="G8597" s="11" t="s">
        <v>66</v>
      </c>
      <c r="XEK8597" s="7"/>
      <c r="XEL8597" s="7"/>
    </row>
    <row r="8598" ht="20" customHeight="1" spans="1:16366">
      <c r="A8598" s="11">
        <v>8596</v>
      </c>
      <c r="B8598" s="17" t="s">
        <v>9315</v>
      </c>
      <c r="C8598" s="17" t="s">
        <v>242</v>
      </c>
      <c r="D8598" s="17" t="s">
        <v>9314</v>
      </c>
      <c r="E8598" s="258">
        <v>598</v>
      </c>
      <c r="F8598" s="153"/>
      <c r="G8598" s="11" t="s">
        <v>66</v>
      </c>
      <c r="XEK8598" s="7"/>
      <c r="XEL8598" s="7"/>
    </row>
    <row r="8599" ht="20" customHeight="1" spans="1:16366">
      <c r="A8599" s="11">
        <v>8597</v>
      </c>
      <c r="B8599" s="17" t="s">
        <v>9316</v>
      </c>
      <c r="C8599" s="17" t="s">
        <v>242</v>
      </c>
      <c r="D8599" s="17" t="s">
        <v>9298</v>
      </c>
      <c r="E8599" s="258">
        <v>598</v>
      </c>
      <c r="F8599" s="153"/>
      <c r="G8599" s="11" t="s">
        <v>66</v>
      </c>
      <c r="XEK8599" s="7"/>
      <c r="XEL8599" s="7"/>
    </row>
    <row r="8600" ht="20" customHeight="1" spans="1:16366">
      <c r="A8600" s="11">
        <v>8598</v>
      </c>
      <c r="B8600" s="17" t="s">
        <v>9317</v>
      </c>
      <c r="C8600" s="17" t="s">
        <v>242</v>
      </c>
      <c r="D8600" s="17" t="s">
        <v>9273</v>
      </c>
      <c r="E8600" s="258">
        <v>598</v>
      </c>
      <c r="F8600" s="153"/>
      <c r="G8600" s="11" t="s">
        <v>66</v>
      </c>
      <c r="XEK8600" s="7"/>
      <c r="XEL8600" s="7"/>
    </row>
    <row r="8601" ht="20" customHeight="1" spans="1:16366">
      <c r="A8601" s="11">
        <v>8599</v>
      </c>
      <c r="B8601" s="17" t="s">
        <v>9318</v>
      </c>
      <c r="C8601" s="17" t="s">
        <v>242</v>
      </c>
      <c r="D8601" s="17" t="s">
        <v>9273</v>
      </c>
      <c r="E8601" s="258">
        <v>598</v>
      </c>
      <c r="F8601" s="153"/>
      <c r="G8601" s="11" t="s">
        <v>66</v>
      </c>
      <c r="XEK8601" s="7"/>
      <c r="XEL8601" s="7"/>
    </row>
    <row r="8602" ht="20" customHeight="1" spans="1:16366">
      <c r="A8602" s="11">
        <v>8600</v>
      </c>
      <c r="B8602" s="17" t="s">
        <v>9319</v>
      </c>
      <c r="C8602" s="17" t="s">
        <v>242</v>
      </c>
      <c r="D8602" s="17" t="s">
        <v>9314</v>
      </c>
      <c r="E8602" s="258">
        <v>598</v>
      </c>
      <c r="F8602" s="153"/>
      <c r="G8602" s="11" t="s">
        <v>66</v>
      </c>
      <c r="XEK8602" s="7"/>
      <c r="XEL8602" s="7"/>
    </row>
    <row r="8603" ht="20" customHeight="1" spans="1:16366">
      <c r="A8603" s="11">
        <v>8601</v>
      </c>
      <c r="B8603" s="17" t="s">
        <v>9320</v>
      </c>
      <c r="C8603" s="17" t="s">
        <v>242</v>
      </c>
      <c r="D8603" s="17" t="s">
        <v>9321</v>
      </c>
      <c r="E8603" s="258">
        <v>598</v>
      </c>
      <c r="F8603" s="153"/>
      <c r="G8603" s="11" t="s">
        <v>66</v>
      </c>
      <c r="XEK8603" s="7"/>
      <c r="XEL8603" s="7"/>
    </row>
    <row r="8604" ht="20" customHeight="1" spans="1:16366">
      <c r="A8604" s="11">
        <v>8602</v>
      </c>
      <c r="B8604" s="17" t="s">
        <v>9322</v>
      </c>
      <c r="C8604" s="17" t="s">
        <v>242</v>
      </c>
      <c r="D8604" s="17" t="s">
        <v>9263</v>
      </c>
      <c r="E8604" s="258">
        <v>598</v>
      </c>
      <c r="F8604" s="153"/>
      <c r="G8604" s="11" t="s">
        <v>66</v>
      </c>
      <c r="XEK8604" s="7"/>
      <c r="XEL8604" s="7"/>
    </row>
    <row r="8605" ht="20" customHeight="1" spans="1:16366">
      <c r="A8605" s="11">
        <v>8603</v>
      </c>
      <c r="B8605" s="17" t="s">
        <v>9323</v>
      </c>
      <c r="C8605" s="17" t="s">
        <v>242</v>
      </c>
      <c r="D8605" s="17" t="s">
        <v>9324</v>
      </c>
      <c r="E8605" s="258">
        <v>598</v>
      </c>
      <c r="F8605" s="153"/>
      <c r="G8605" s="11" t="s">
        <v>66</v>
      </c>
      <c r="XEK8605" s="7"/>
      <c r="XEL8605" s="7"/>
    </row>
    <row r="8606" ht="20" customHeight="1" spans="1:16366">
      <c r="A8606" s="11">
        <v>8604</v>
      </c>
      <c r="B8606" s="17" t="s">
        <v>9325</v>
      </c>
      <c r="C8606" s="17" t="s">
        <v>242</v>
      </c>
      <c r="D8606" s="17" t="s">
        <v>9247</v>
      </c>
      <c r="E8606" s="258">
        <v>598</v>
      </c>
      <c r="F8606" s="153"/>
      <c r="G8606" s="11" t="s">
        <v>66</v>
      </c>
      <c r="XEK8606" s="7"/>
      <c r="XEL8606" s="7"/>
    </row>
    <row r="8607" ht="20" customHeight="1" spans="1:16366">
      <c r="A8607" s="11">
        <v>8605</v>
      </c>
      <c r="B8607" s="17" t="s">
        <v>9326</v>
      </c>
      <c r="C8607" s="17" t="s">
        <v>242</v>
      </c>
      <c r="D8607" s="17" t="s">
        <v>9304</v>
      </c>
      <c r="E8607" s="258">
        <v>598</v>
      </c>
      <c r="F8607" s="153"/>
      <c r="G8607" s="11" t="s">
        <v>66</v>
      </c>
      <c r="XEK8607" s="7"/>
      <c r="XEL8607" s="7"/>
    </row>
    <row r="8608" ht="20" customHeight="1" spans="1:16366">
      <c r="A8608" s="11">
        <v>8606</v>
      </c>
      <c r="B8608" s="17" t="s">
        <v>9327</v>
      </c>
      <c r="C8608" s="17" t="s">
        <v>242</v>
      </c>
      <c r="D8608" s="17" t="s">
        <v>9249</v>
      </c>
      <c r="E8608" s="258">
        <v>598</v>
      </c>
      <c r="F8608" s="153"/>
      <c r="G8608" s="11" t="s">
        <v>66</v>
      </c>
      <c r="XEK8608" s="7"/>
      <c r="XEL8608" s="7"/>
    </row>
    <row r="8609" ht="20" customHeight="1" spans="1:16366">
      <c r="A8609" s="11">
        <v>8607</v>
      </c>
      <c r="B8609" s="17" t="s">
        <v>9328</v>
      </c>
      <c r="C8609" s="17" t="s">
        <v>242</v>
      </c>
      <c r="D8609" s="17" t="s">
        <v>9249</v>
      </c>
      <c r="E8609" s="258">
        <v>598</v>
      </c>
      <c r="F8609" s="153"/>
      <c r="G8609" s="11" t="s">
        <v>66</v>
      </c>
      <c r="XEK8609" s="7"/>
      <c r="XEL8609" s="7"/>
    </row>
    <row r="8610" ht="20" customHeight="1" spans="1:16366">
      <c r="A8610" s="11">
        <v>8608</v>
      </c>
      <c r="B8610" s="17" t="s">
        <v>9329</v>
      </c>
      <c r="C8610" s="17" t="s">
        <v>242</v>
      </c>
      <c r="D8610" s="17" t="s">
        <v>9298</v>
      </c>
      <c r="E8610" s="258">
        <v>598</v>
      </c>
      <c r="F8610" s="153"/>
      <c r="G8610" s="11" t="s">
        <v>66</v>
      </c>
      <c r="XEK8610" s="7"/>
      <c r="XEL8610" s="7"/>
    </row>
    <row r="8611" ht="20" customHeight="1" spans="1:16366">
      <c r="A8611" s="11">
        <v>8609</v>
      </c>
      <c r="B8611" s="17" t="s">
        <v>9330</v>
      </c>
      <c r="C8611" s="17" t="s">
        <v>242</v>
      </c>
      <c r="D8611" s="17" t="s">
        <v>2456</v>
      </c>
      <c r="E8611" s="258">
        <v>598</v>
      </c>
      <c r="F8611" s="153"/>
      <c r="G8611" s="11" t="s">
        <v>66</v>
      </c>
      <c r="XEK8611" s="7"/>
      <c r="XEL8611" s="7"/>
    </row>
    <row r="8612" ht="20" customHeight="1" spans="1:16366">
      <c r="A8612" s="11">
        <v>8610</v>
      </c>
      <c r="B8612" s="17" t="s">
        <v>9331</v>
      </c>
      <c r="C8612" s="17" t="s">
        <v>242</v>
      </c>
      <c r="D8612" s="17" t="s">
        <v>9269</v>
      </c>
      <c r="E8612" s="258">
        <v>598</v>
      </c>
      <c r="F8612" s="153"/>
      <c r="G8612" s="11" t="s">
        <v>66</v>
      </c>
      <c r="XEK8612" s="7"/>
      <c r="XEL8612" s="7"/>
    </row>
    <row r="8613" ht="20" customHeight="1" spans="1:16366">
      <c r="A8613" s="11">
        <v>8611</v>
      </c>
      <c r="B8613" s="17" t="s">
        <v>9332</v>
      </c>
      <c r="C8613" s="17" t="s">
        <v>242</v>
      </c>
      <c r="D8613" s="17" t="s">
        <v>9298</v>
      </c>
      <c r="E8613" s="258">
        <v>598</v>
      </c>
      <c r="F8613" s="17" t="s">
        <v>457</v>
      </c>
      <c r="G8613" s="11" t="s">
        <v>66</v>
      </c>
      <c r="XEK8613" s="7"/>
      <c r="XEL8613" s="7"/>
    </row>
    <row r="8614" ht="20" customHeight="1" spans="1:16366">
      <c r="A8614" s="11">
        <v>8612</v>
      </c>
      <c r="B8614" s="17" t="s">
        <v>9333</v>
      </c>
      <c r="C8614" s="17" t="s">
        <v>242</v>
      </c>
      <c r="D8614" s="17" t="s">
        <v>9298</v>
      </c>
      <c r="E8614" s="258">
        <v>598</v>
      </c>
      <c r="F8614" s="17" t="s">
        <v>457</v>
      </c>
      <c r="G8614" s="11" t="s">
        <v>66</v>
      </c>
      <c r="XEK8614" s="7"/>
      <c r="XEL8614" s="7"/>
    </row>
    <row r="8615" ht="20" customHeight="1" spans="1:16366">
      <c r="A8615" s="11">
        <v>8613</v>
      </c>
      <c r="B8615" s="17" t="s">
        <v>9334</v>
      </c>
      <c r="C8615" s="17" t="s">
        <v>242</v>
      </c>
      <c r="D8615" s="17" t="s">
        <v>9256</v>
      </c>
      <c r="E8615" s="258">
        <v>598</v>
      </c>
      <c r="F8615" s="17" t="s">
        <v>461</v>
      </c>
      <c r="G8615" s="11" t="s">
        <v>66</v>
      </c>
      <c r="XEK8615" s="7"/>
      <c r="XEL8615" s="7"/>
    </row>
    <row r="8616" ht="20" customHeight="1" spans="1:16366">
      <c r="A8616" s="11">
        <v>8614</v>
      </c>
      <c r="B8616" s="17" t="s">
        <v>9335</v>
      </c>
      <c r="C8616" s="17" t="s">
        <v>242</v>
      </c>
      <c r="D8616" s="17" t="s">
        <v>9269</v>
      </c>
      <c r="E8616" s="258">
        <v>598</v>
      </c>
      <c r="F8616" s="17" t="s">
        <v>461</v>
      </c>
      <c r="G8616" s="11" t="s">
        <v>66</v>
      </c>
      <c r="XEK8616" s="7"/>
      <c r="XEL8616" s="7"/>
    </row>
    <row r="8617" ht="20" customHeight="1" spans="1:16366">
      <c r="A8617" s="11">
        <v>8615</v>
      </c>
      <c r="B8617" s="17" t="s">
        <v>9336</v>
      </c>
      <c r="C8617" s="17" t="s">
        <v>242</v>
      </c>
      <c r="D8617" s="17" t="s">
        <v>9249</v>
      </c>
      <c r="E8617" s="258">
        <v>598</v>
      </c>
      <c r="F8617" s="17" t="s">
        <v>1429</v>
      </c>
      <c r="G8617" s="11" t="s">
        <v>66</v>
      </c>
      <c r="XEK8617" s="7"/>
      <c r="XEL8617" s="7"/>
    </row>
    <row r="8618" ht="20" customHeight="1" spans="1:16366">
      <c r="A8618" s="11">
        <v>8616</v>
      </c>
      <c r="B8618" s="17" t="s">
        <v>9337</v>
      </c>
      <c r="C8618" s="17" t="s">
        <v>242</v>
      </c>
      <c r="D8618" s="17" t="s">
        <v>9338</v>
      </c>
      <c r="E8618" s="258">
        <v>598</v>
      </c>
      <c r="F8618" s="17" t="s">
        <v>474</v>
      </c>
      <c r="G8618" s="11" t="s">
        <v>66</v>
      </c>
      <c r="XEK8618" s="7"/>
      <c r="XEL8618" s="7"/>
    </row>
    <row r="8619" ht="20" customHeight="1" spans="1:16366">
      <c r="A8619" s="11">
        <v>8617</v>
      </c>
      <c r="B8619" s="17" t="s">
        <v>9339</v>
      </c>
      <c r="C8619" s="17" t="s">
        <v>242</v>
      </c>
      <c r="D8619" s="17" t="s">
        <v>9276</v>
      </c>
      <c r="E8619" s="258">
        <v>598</v>
      </c>
      <c r="F8619" s="17" t="s">
        <v>476</v>
      </c>
      <c r="G8619" s="11" t="s">
        <v>66</v>
      </c>
      <c r="XEK8619" s="7"/>
      <c r="XEL8619" s="7"/>
    </row>
    <row r="8620" ht="20" customHeight="1" spans="1:16366">
      <c r="A8620" s="11">
        <v>8618</v>
      </c>
      <c r="B8620" s="17" t="s">
        <v>9340</v>
      </c>
      <c r="C8620" s="17" t="s">
        <v>242</v>
      </c>
      <c r="D8620" s="18" t="s">
        <v>9263</v>
      </c>
      <c r="E8620" s="258">
        <v>598</v>
      </c>
      <c r="F8620" s="17" t="s">
        <v>1809</v>
      </c>
      <c r="G8620" s="11" t="s">
        <v>66</v>
      </c>
      <c r="XEK8620" s="7"/>
      <c r="XEL8620" s="7"/>
    </row>
    <row r="8621" ht="20" customHeight="1" spans="1:16366">
      <c r="A8621" s="11">
        <v>8619</v>
      </c>
      <c r="B8621" s="17" t="s">
        <v>9341</v>
      </c>
      <c r="C8621" s="17" t="s">
        <v>242</v>
      </c>
      <c r="D8621" s="17" t="s">
        <v>9256</v>
      </c>
      <c r="E8621" s="258">
        <v>598</v>
      </c>
      <c r="F8621" s="17" t="s">
        <v>1809</v>
      </c>
      <c r="G8621" s="11" t="s">
        <v>66</v>
      </c>
      <c r="XEK8621" s="7"/>
      <c r="XEL8621" s="7"/>
    </row>
    <row r="8622" ht="20" customHeight="1" spans="1:16366">
      <c r="A8622" s="11">
        <v>8620</v>
      </c>
      <c r="B8622" s="17" t="s">
        <v>9342</v>
      </c>
      <c r="C8622" s="17" t="s">
        <v>242</v>
      </c>
      <c r="D8622" s="17" t="s">
        <v>9269</v>
      </c>
      <c r="E8622" s="258">
        <v>598</v>
      </c>
      <c r="F8622" s="17" t="s">
        <v>1811</v>
      </c>
      <c r="G8622" s="11" t="s">
        <v>66</v>
      </c>
      <c r="XEK8622" s="7"/>
      <c r="XEL8622" s="7"/>
    </row>
    <row r="8623" ht="20" customHeight="1" spans="1:16366">
      <c r="A8623" s="11">
        <v>8621</v>
      </c>
      <c r="B8623" s="52" t="s">
        <v>9343</v>
      </c>
      <c r="C8623" s="17" t="s">
        <v>242</v>
      </c>
      <c r="D8623" s="18" t="s">
        <v>9245</v>
      </c>
      <c r="E8623" s="258">
        <v>598</v>
      </c>
      <c r="F8623" s="153"/>
      <c r="G8623" s="11" t="s">
        <v>66</v>
      </c>
      <c r="XEK8623" s="7"/>
      <c r="XEL8623" s="7"/>
    </row>
    <row r="8624" ht="20" customHeight="1" spans="1:16366">
      <c r="A8624" s="11">
        <v>8622</v>
      </c>
      <c r="B8624" s="17" t="s">
        <v>9344</v>
      </c>
      <c r="C8624" s="17" t="s">
        <v>242</v>
      </c>
      <c r="D8624" s="17" t="s">
        <v>9345</v>
      </c>
      <c r="E8624" s="258">
        <v>598</v>
      </c>
      <c r="F8624" s="17" t="s">
        <v>519</v>
      </c>
      <c r="G8624" s="11" t="s">
        <v>66</v>
      </c>
      <c r="XEK8624" s="7"/>
      <c r="XEL8624" s="7"/>
    </row>
    <row r="8625" ht="20" customHeight="1" spans="1:16366">
      <c r="A8625" s="11">
        <v>8623</v>
      </c>
      <c r="B8625" s="52" t="s">
        <v>9346</v>
      </c>
      <c r="C8625" s="17" t="s">
        <v>242</v>
      </c>
      <c r="D8625" s="17" t="s">
        <v>9260</v>
      </c>
      <c r="E8625" s="258">
        <v>598</v>
      </c>
      <c r="F8625" s="153"/>
      <c r="G8625" s="11" t="s">
        <v>66</v>
      </c>
      <c r="XEK8625" s="7"/>
      <c r="XEL8625" s="7"/>
    </row>
    <row r="8626" ht="20" customHeight="1" spans="1:16366">
      <c r="A8626" s="11">
        <v>8624</v>
      </c>
      <c r="B8626" s="36" t="s">
        <v>9347</v>
      </c>
      <c r="C8626" s="17" t="s">
        <v>242</v>
      </c>
      <c r="D8626" s="36" t="s">
        <v>9304</v>
      </c>
      <c r="E8626" s="258">
        <v>598</v>
      </c>
      <c r="F8626" s="153"/>
      <c r="G8626" s="11" t="s">
        <v>66</v>
      </c>
      <c r="XEK8626" s="7"/>
      <c r="XEL8626" s="7"/>
    </row>
    <row r="8627" ht="20" customHeight="1" spans="1:16366">
      <c r="A8627" s="11">
        <v>8625</v>
      </c>
      <c r="B8627" s="17" t="s">
        <v>9348</v>
      </c>
      <c r="C8627" s="17" t="s">
        <v>242</v>
      </c>
      <c r="D8627" s="17" t="s">
        <v>9269</v>
      </c>
      <c r="E8627" s="258">
        <v>598</v>
      </c>
      <c r="F8627" s="153"/>
      <c r="G8627" s="11" t="s">
        <v>66</v>
      </c>
      <c r="XEK8627" s="7"/>
      <c r="XEL8627" s="7"/>
    </row>
    <row r="8628" ht="20" customHeight="1" spans="1:16366">
      <c r="A8628" s="11">
        <v>8626</v>
      </c>
      <c r="B8628" s="17" t="s">
        <v>9349</v>
      </c>
      <c r="C8628" s="17" t="s">
        <v>242</v>
      </c>
      <c r="D8628" s="17" t="s">
        <v>9269</v>
      </c>
      <c r="E8628" s="258">
        <v>598</v>
      </c>
      <c r="F8628" s="153"/>
      <c r="G8628" s="11" t="s">
        <v>66</v>
      </c>
      <c r="XEK8628" s="7"/>
      <c r="XEL8628" s="7"/>
    </row>
    <row r="8629" ht="20" customHeight="1" spans="1:16366">
      <c r="A8629" s="11">
        <v>8627</v>
      </c>
      <c r="B8629" s="17" t="s">
        <v>9350</v>
      </c>
      <c r="C8629" s="17" t="s">
        <v>242</v>
      </c>
      <c r="D8629" s="18" t="s">
        <v>9263</v>
      </c>
      <c r="E8629" s="258">
        <v>598</v>
      </c>
      <c r="F8629" s="153"/>
      <c r="G8629" s="11" t="s">
        <v>66</v>
      </c>
      <c r="XEK8629" s="7"/>
      <c r="XEL8629" s="7"/>
    </row>
    <row r="8630" ht="20" customHeight="1" spans="1:16366">
      <c r="A8630" s="11">
        <v>8628</v>
      </c>
      <c r="B8630" s="52" t="s">
        <v>9351</v>
      </c>
      <c r="C8630" s="17" t="s">
        <v>242</v>
      </c>
      <c r="D8630" s="17" t="s">
        <v>9256</v>
      </c>
      <c r="E8630" s="258">
        <v>598</v>
      </c>
      <c r="F8630" s="153"/>
      <c r="G8630" s="11" t="s">
        <v>66</v>
      </c>
      <c r="XEK8630" s="7"/>
      <c r="XEL8630" s="7"/>
    </row>
    <row r="8631" ht="20" customHeight="1" spans="1:16366">
      <c r="A8631" s="11">
        <v>8629</v>
      </c>
      <c r="B8631" s="28" t="s">
        <v>9352</v>
      </c>
      <c r="C8631" s="17" t="s">
        <v>242</v>
      </c>
      <c r="D8631" s="18" t="s">
        <v>9263</v>
      </c>
      <c r="E8631" s="258">
        <v>598</v>
      </c>
      <c r="F8631" s="153"/>
      <c r="G8631" s="11" t="s">
        <v>66</v>
      </c>
      <c r="XEK8631" s="7"/>
      <c r="XEL8631" s="7"/>
    </row>
    <row r="8632" ht="20" customHeight="1" spans="1:16366">
      <c r="A8632" s="11">
        <v>8630</v>
      </c>
      <c r="B8632" s="17" t="s">
        <v>9353</v>
      </c>
      <c r="C8632" s="17" t="s">
        <v>242</v>
      </c>
      <c r="D8632" s="17" t="s">
        <v>9271</v>
      </c>
      <c r="E8632" s="258">
        <v>598</v>
      </c>
      <c r="F8632" s="153"/>
      <c r="G8632" s="11" t="s">
        <v>66</v>
      </c>
      <c r="XEK8632" s="7"/>
      <c r="XEL8632" s="7"/>
    </row>
    <row r="8633" ht="20" customHeight="1" spans="1:16366">
      <c r="A8633" s="11">
        <v>8631</v>
      </c>
      <c r="B8633" s="17" t="s">
        <v>9354</v>
      </c>
      <c r="C8633" s="17" t="s">
        <v>242</v>
      </c>
      <c r="D8633" s="17" t="s">
        <v>9247</v>
      </c>
      <c r="E8633" s="258">
        <v>598</v>
      </c>
      <c r="F8633" s="153"/>
      <c r="G8633" s="11" t="s">
        <v>66</v>
      </c>
      <c r="XEK8633" s="7"/>
      <c r="XEL8633" s="7"/>
    </row>
    <row r="8634" ht="20" customHeight="1" spans="1:16366">
      <c r="A8634" s="11">
        <v>8632</v>
      </c>
      <c r="B8634" s="17" t="s">
        <v>9355</v>
      </c>
      <c r="C8634" s="17" t="s">
        <v>242</v>
      </c>
      <c r="D8634" s="17" t="s">
        <v>9271</v>
      </c>
      <c r="E8634" s="258">
        <v>598</v>
      </c>
      <c r="F8634" s="153"/>
      <c r="G8634" s="11" t="s">
        <v>66</v>
      </c>
      <c r="XEK8634" s="7"/>
      <c r="XEL8634" s="7"/>
    </row>
    <row r="8635" ht="20" customHeight="1" spans="1:16366">
      <c r="A8635" s="11">
        <v>8633</v>
      </c>
      <c r="B8635" s="17" t="s">
        <v>9356</v>
      </c>
      <c r="C8635" s="17" t="s">
        <v>242</v>
      </c>
      <c r="D8635" s="17" t="s">
        <v>9256</v>
      </c>
      <c r="E8635" s="258">
        <v>598</v>
      </c>
      <c r="F8635" s="153"/>
      <c r="G8635" s="11" t="s">
        <v>66</v>
      </c>
      <c r="XEK8635" s="7"/>
      <c r="XEL8635" s="7"/>
    </row>
    <row r="8636" ht="20" customHeight="1" spans="1:16366">
      <c r="A8636" s="11">
        <v>8634</v>
      </c>
      <c r="B8636" s="17" t="s">
        <v>9357</v>
      </c>
      <c r="C8636" s="17" t="s">
        <v>242</v>
      </c>
      <c r="D8636" s="17" t="s">
        <v>9256</v>
      </c>
      <c r="E8636" s="258">
        <v>598</v>
      </c>
      <c r="F8636" s="153"/>
      <c r="G8636" s="11" t="s">
        <v>66</v>
      </c>
      <c r="XEK8636" s="7"/>
      <c r="XEL8636" s="7"/>
    </row>
    <row r="8637" ht="20" customHeight="1" spans="1:16366">
      <c r="A8637" s="11">
        <v>8635</v>
      </c>
      <c r="B8637" s="17" t="s">
        <v>9358</v>
      </c>
      <c r="C8637" s="17" t="s">
        <v>242</v>
      </c>
      <c r="D8637" s="17" t="s">
        <v>9296</v>
      </c>
      <c r="E8637" s="258">
        <v>598</v>
      </c>
      <c r="F8637" s="17" t="s">
        <v>540</v>
      </c>
      <c r="G8637" s="11" t="s">
        <v>66</v>
      </c>
      <c r="XEK8637" s="7"/>
      <c r="XEL8637" s="7"/>
    </row>
    <row r="8638" ht="20" customHeight="1" spans="1:16366">
      <c r="A8638" s="11">
        <v>8636</v>
      </c>
      <c r="B8638" s="52" t="s">
        <v>9359</v>
      </c>
      <c r="C8638" s="17" t="s">
        <v>242</v>
      </c>
      <c r="D8638" s="52" t="s">
        <v>9255</v>
      </c>
      <c r="E8638" s="258">
        <v>598</v>
      </c>
      <c r="F8638" s="153"/>
      <c r="G8638" s="11" t="s">
        <v>66</v>
      </c>
      <c r="XEK8638" s="7"/>
      <c r="XEL8638" s="7"/>
    </row>
    <row r="8639" ht="20" customHeight="1" spans="1:16366">
      <c r="A8639" s="11">
        <v>8637</v>
      </c>
      <c r="B8639" s="17" t="s">
        <v>9360</v>
      </c>
      <c r="C8639" s="17" t="s">
        <v>242</v>
      </c>
      <c r="D8639" s="17" t="s">
        <v>9251</v>
      </c>
      <c r="E8639" s="258">
        <v>598</v>
      </c>
      <c r="F8639" s="153"/>
      <c r="G8639" s="11" t="s">
        <v>66</v>
      </c>
      <c r="XEK8639" s="7"/>
      <c r="XEL8639" s="7"/>
    </row>
    <row r="8640" ht="20" customHeight="1" spans="1:16366">
      <c r="A8640" s="11">
        <v>8638</v>
      </c>
      <c r="B8640" s="52" t="s">
        <v>9361</v>
      </c>
      <c r="C8640" s="17" t="s">
        <v>242</v>
      </c>
      <c r="D8640" s="17" t="s">
        <v>9251</v>
      </c>
      <c r="E8640" s="258">
        <v>598</v>
      </c>
      <c r="F8640" s="153"/>
      <c r="G8640" s="11" t="s">
        <v>66</v>
      </c>
      <c r="XEK8640" s="7"/>
      <c r="XEL8640" s="7"/>
    </row>
    <row r="8641" ht="20" customHeight="1" spans="1:16366">
      <c r="A8641" s="11">
        <v>8639</v>
      </c>
      <c r="B8641" s="17" t="s">
        <v>9362</v>
      </c>
      <c r="C8641" s="17" t="s">
        <v>242</v>
      </c>
      <c r="D8641" s="17" t="s">
        <v>9273</v>
      </c>
      <c r="E8641" s="258">
        <v>598</v>
      </c>
      <c r="F8641" s="153"/>
      <c r="G8641" s="11" t="s">
        <v>66</v>
      </c>
      <c r="XEK8641" s="7"/>
      <c r="XEL8641" s="7"/>
    </row>
    <row r="8642" ht="20" customHeight="1" spans="1:16366">
      <c r="A8642" s="11">
        <v>8640</v>
      </c>
      <c r="B8642" s="17" t="s">
        <v>9363</v>
      </c>
      <c r="C8642" s="17" t="s">
        <v>242</v>
      </c>
      <c r="D8642" s="17" t="s">
        <v>9273</v>
      </c>
      <c r="E8642" s="258">
        <v>598</v>
      </c>
      <c r="F8642" s="153"/>
      <c r="G8642" s="11" t="s">
        <v>66</v>
      </c>
      <c r="XEK8642" s="7"/>
      <c r="XEL8642" s="7"/>
    </row>
    <row r="8643" ht="20" customHeight="1" spans="1:16366">
      <c r="A8643" s="11">
        <v>8641</v>
      </c>
      <c r="B8643" s="17" t="s">
        <v>9364</v>
      </c>
      <c r="C8643" s="17" t="s">
        <v>242</v>
      </c>
      <c r="D8643" s="17" t="s">
        <v>9365</v>
      </c>
      <c r="E8643" s="258">
        <v>598</v>
      </c>
      <c r="F8643" s="17" t="s">
        <v>1440</v>
      </c>
      <c r="G8643" s="11" t="s">
        <v>66</v>
      </c>
      <c r="XEK8643" s="7"/>
      <c r="XEL8643" s="7"/>
    </row>
    <row r="8644" ht="20" customHeight="1" spans="1:16366">
      <c r="A8644" s="11">
        <v>8642</v>
      </c>
      <c r="B8644" s="52" t="s">
        <v>9366</v>
      </c>
      <c r="C8644" s="17" t="s">
        <v>242</v>
      </c>
      <c r="D8644" s="18" t="s">
        <v>9367</v>
      </c>
      <c r="E8644" s="258">
        <v>598</v>
      </c>
      <c r="F8644" s="153"/>
      <c r="G8644" s="11" t="s">
        <v>66</v>
      </c>
      <c r="XEK8644" s="7"/>
      <c r="XEL8644" s="7"/>
    </row>
    <row r="8645" ht="20" customHeight="1" spans="1:16366">
      <c r="A8645" s="11">
        <v>8643</v>
      </c>
      <c r="B8645" s="17" t="s">
        <v>9368</v>
      </c>
      <c r="C8645" s="17" t="s">
        <v>242</v>
      </c>
      <c r="D8645" s="52" t="s">
        <v>9255</v>
      </c>
      <c r="E8645" s="258">
        <v>598</v>
      </c>
      <c r="F8645" s="153"/>
      <c r="G8645" s="11" t="s">
        <v>66</v>
      </c>
      <c r="XEK8645" s="7"/>
      <c r="XEL8645" s="7"/>
    </row>
    <row r="8646" ht="20" customHeight="1" spans="1:16366">
      <c r="A8646" s="11">
        <v>8644</v>
      </c>
      <c r="B8646" s="17" t="s">
        <v>9369</v>
      </c>
      <c r="C8646" s="17" t="s">
        <v>242</v>
      </c>
      <c r="D8646" s="17" t="s">
        <v>9370</v>
      </c>
      <c r="E8646" s="258">
        <v>598</v>
      </c>
      <c r="F8646" s="153"/>
      <c r="G8646" s="11" t="s">
        <v>66</v>
      </c>
      <c r="XEK8646" s="7"/>
      <c r="XEL8646" s="7"/>
    </row>
    <row r="8647" ht="20" customHeight="1" spans="1:16366">
      <c r="A8647" s="11">
        <v>8645</v>
      </c>
      <c r="B8647" s="17" t="s">
        <v>9371</v>
      </c>
      <c r="C8647" s="17" t="s">
        <v>242</v>
      </c>
      <c r="D8647" s="18" t="s">
        <v>9367</v>
      </c>
      <c r="E8647" s="258">
        <v>598</v>
      </c>
      <c r="F8647" s="153"/>
      <c r="G8647" s="11" t="s">
        <v>66</v>
      </c>
      <c r="XEK8647" s="7"/>
      <c r="XEL8647" s="7"/>
    </row>
    <row r="8648" ht="20" customHeight="1" spans="1:16366">
      <c r="A8648" s="11">
        <v>8646</v>
      </c>
      <c r="B8648" s="36" t="s">
        <v>9372</v>
      </c>
      <c r="C8648" s="17" t="s">
        <v>242</v>
      </c>
      <c r="D8648" s="36" t="s">
        <v>9304</v>
      </c>
      <c r="E8648" s="258">
        <v>598</v>
      </c>
      <c r="F8648" s="153"/>
      <c r="G8648" s="11" t="s">
        <v>66</v>
      </c>
      <c r="XEK8648" s="7"/>
      <c r="XEL8648" s="7"/>
    </row>
    <row r="8649" ht="20" customHeight="1" spans="1:16366">
      <c r="A8649" s="11">
        <v>8647</v>
      </c>
      <c r="B8649" s="17" t="s">
        <v>9373</v>
      </c>
      <c r="C8649" s="17" t="s">
        <v>242</v>
      </c>
      <c r="D8649" s="17" t="s">
        <v>1692</v>
      </c>
      <c r="E8649" s="258">
        <v>598</v>
      </c>
      <c r="F8649" s="153"/>
      <c r="G8649" s="11" t="s">
        <v>66</v>
      </c>
      <c r="XEK8649" s="7"/>
      <c r="XEL8649" s="7"/>
    </row>
    <row r="8650" ht="20" customHeight="1" spans="1:16366">
      <c r="A8650" s="11">
        <v>8648</v>
      </c>
      <c r="B8650" s="17" t="s">
        <v>9374</v>
      </c>
      <c r="C8650" s="17" t="s">
        <v>242</v>
      </c>
      <c r="D8650" s="17" t="s">
        <v>9249</v>
      </c>
      <c r="E8650" s="258">
        <v>598</v>
      </c>
      <c r="F8650" s="153"/>
      <c r="G8650" s="11" t="s">
        <v>66</v>
      </c>
      <c r="XEK8650" s="7"/>
      <c r="XEL8650" s="7"/>
    </row>
    <row r="8651" ht="20" customHeight="1" spans="1:16366">
      <c r="A8651" s="11">
        <v>8649</v>
      </c>
      <c r="B8651" s="52" t="s">
        <v>9375</v>
      </c>
      <c r="C8651" s="17" t="s">
        <v>242</v>
      </c>
      <c r="D8651" s="17" t="s">
        <v>9296</v>
      </c>
      <c r="E8651" s="258">
        <v>598</v>
      </c>
      <c r="F8651" s="153"/>
      <c r="G8651" s="11" t="s">
        <v>66</v>
      </c>
      <c r="XEK8651" s="7"/>
      <c r="XEL8651" s="7"/>
    </row>
    <row r="8652" ht="20" customHeight="1" spans="1:16366">
      <c r="A8652" s="11">
        <v>8650</v>
      </c>
      <c r="B8652" s="17" t="s">
        <v>9376</v>
      </c>
      <c r="C8652" s="17" t="s">
        <v>242</v>
      </c>
      <c r="D8652" s="17" t="s">
        <v>9296</v>
      </c>
      <c r="E8652" s="258">
        <v>598</v>
      </c>
      <c r="F8652" s="153"/>
      <c r="G8652" s="11" t="s">
        <v>66</v>
      </c>
      <c r="XEK8652" s="7"/>
      <c r="XEL8652" s="7"/>
    </row>
    <row r="8653" ht="20" customHeight="1" spans="1:16366">
      <c r="A8653" s="11">
        <v>8651</v>
      </c>
      <c r="B8653" s="17" t="s">
        <v>9377</v>
      </c>
      <c r="C8653" s="17" t="s">
        <v>242</v>
      </c>
      <c r="D8653" s="17" t="s">
        <v>9296</v>
      </c>
      <c r="E8653" s="258">
        <v>598</v>
      </c>
      <c r="F8653" s="153"/>
      <c r="G8653" s="11" t="s">
        <v>66</v>
      </c>
      <c r="XEK8653" s="7"/>
      <c r="XEL8653" s="7"/>
    </row>
    <row r="8654" ht="20" customHeight="1" spans="1:16366">
      <c r="A8654" s="11">
        <v>8652</v>
      </c>
      <c r="B8654" s="52" t="s">
        <v>9378</v>
      </c>
      <c r="C8654" s="17" t="s">
        <v>242</v>
      </c>
      <c r="D8654" s="18" t="s">
        <v>9263</v>
      </c>
      <c r="E8654" s="258">
        <v>598</v>
      </c>
      <c r="F8654" s="153"/>
      <c r="G8654" s="11" t="s">
        <v>66</v>
      </c>
      <c r="XEK8654" s="7"/>
      <c r="XEL8654" s="7"/>
    </row>
    <row r="8655" ht="20" customHeight="1" spans="1:16366">
      <c r="A8655" s="11">
        <v>8653</v>
      </c>
      <c r="B8655" s="52" t="s">
        <v>9379</v>
      </c>
      <c r="C8655" s="17" t="s">
        <v>242</v>
      </c>
      <c r="D8655" s="18" t="s">
        <v>9263</v>
      </c>
      <c r="E8655" s="258">
        <v>598</v>
      </c>
      <c r="F8655" s="153"/>
      <c r="G8655" s="11" t="s">
        <v>66</v>
      </c>
      <c r="XEK8655" s="7"/>
      <c r="XEL8655" s="7"/>
    </row>
    <row r="8656" ht="20" customHeight="1" spans="1:16366">
      <c r="A8656" s="11">
        <v>8654</v>
      </c>
      <c r="B8656" s="17" t="s">
        <v>9380</v>
      </c>
      <c r="C8656" s="17" t="s">
        <v>242</v>
      </c>
      <c r="D8656" s="52" t="s">
        <v>9255</v>
      </c>
      <c r="E8656" s="258">
        <v>598</v>
      </c>
      <c r="F8656" s="153"/>
      <c r="G8656" s="11" t="s">
        <v>66</v>
      </c>
      <c r="XEK8656" s="7"/>
      <c r="XEL8656" s="7"/>
    </row>
    <row r="8657" ht="20" customHeight="1" spans="1:16366">
      <c r="A8657" s="11">
        <v>8655</v>
      </c>
      <c r="B8657" s="17" t="s">
        <v>9381</v>
      </c>
      <c r="C8657" s="17" t="s">
        <v>242</v>
      </c>
      <c r="D8657" s="17" t="s">
        <v>9382</v>
      </c>
      <c r="E8657" s="258">
        <v>598</v>
      </c>
      <c r="F8657" s="153"/>
      <c r="G8657" s="11" t="s">
        <v>66</v>
      </c>
      <c r="XEK8657" s="7"/>
      <c r="XEL8657" s="7"/>
    </row>
    <row r="8658" ht="20" customHeight="1" spans="1:16366">
      <c r="A8658" s="11">
        <v>8656</v>
      </c>
      <c r="B8658" s="52" t="s">
        <v>9383</v>
      </c>
      <c r="C8658" s="17" t="s">
        <v>242</v>
      </c>
      <c r="D8658" s="52" t="s">
        <v>9255</v>
      </c>
      <c r="E8658" s="258">
        <v>598</v>
      </c>
      <c r="F8658" s="153"/>
      <c r="G8658" s="11" t="s">
        <v>66</v>
      </c>
      <c r="XEK8658" s="7"/>
      <c r="XEL8658" s="7"/>
    </row>
    <row r="8659" ht="20" customHeight="1" spans="1:16366">
      <c r="A8659" s="11">
        <v>8657</v>
      </c>
      <c r="B8659" s="52" t="s">
        <v>9384</v>
      </c>
      <c r="C8659" s="17" t="s">
        <v>242</v>
      </c>
      <c r="D8659" s="36" t="s">
        <v>9276</v>
      </c>
      <c r="E8659" s="258">
        <v>598</v>
      </c>
      <c r="F8659" s="153"/>
      <c r="G8659" s="11" t="s">
        <v>66</v>
      </c>
      <c r="XEK8659" s="7"/>
      <c r="XEL8659" s="7"/>
    </row>
    <row r="8660" ht="20" customHeight="1" spans="1:16366">
      <c r="A8660" s="11">
        <v>8658</v>
      </c>
      <c r="B8660" s="52" t="s">
        <v>9385</v>
      </c>
      <c r="C8660" s="17" t="s">
        <v>242</v>
      </c>
      <c r="D8660" s="36" t="s">
        <v>9276</v>
      </c>
      <c r="E8660" s="258">
        <v>598</v>
      </c>
      <c r="F8660" s="153"/>
      <c r="G8660" s="11" t="s">
        <v>66</v>
      </c>
      <c r="XEK8660" s="7"/>
      <c r="XEL8660" s="7"/>
    </row>
    <row r="8661" ht="20" customHeight="1" spans="1:16366">
      <c r="A8661" s="11">
        <v>8659</v>
      </c>
      <c r="B8661" s="28" t="s">
        <v>9386</v>
      </c>
      <c r="C8661" s="17" t="s">
        <v>242</v>
      </c>
      <c r="D8661" s="18" t="s">
        <v>9263</v>
      </c>
      <c r="E8661" s="258">
        <v>598</v>
      </c>
      <c r="F8661" s="153"/>
      <c r="G8661" s="11" t="s">
        <v>66</v>
      </c>
      <c r="XEK8661" s="7"/>
      <c r="XEL8661" s="7"/>
    </row>
    <row r="8662" ht="20" customHeight="1" spans="1:16366">
      <c r="A8662" s="11">
        <v>8660</v>
      </c>
      <c r="B8662" s="17" t="s">
        <v>7950</v>
      </c>
      <c r="C8662" s="17" t="s">
        <v>242</v>
      </c>
      <c r="D8662" s="36" t="s">
        <v>9276</v>
      </c>
      <c r="E8662" s="258">
        <v>598</v>
      </c>
      <c r="F8662" s="153"/>
      <c r="G8662" s="11" t="s">
        <v>66</v>
      </c>
      <c r="XEK8662" s="7"/>
      <c r="XEL8662" s="7"/>
    </row>
    <row r="8663" ht="20" customHeight="1" spans="1:16366">
      <c r="A8663" s="11">
        <v>8661</v>
      </c>
      <c r="B8663" s="17" t="s">
        <v>9387</v>
      </c>
      <c r="C8663" s="17" t="s">
        <v>242</v>
      </c>
      <c r="D8663" s="52" t="s">
        <v>9255</v>
      </c>
      <c r="E8663" s="258">
        <v>598</v>
      </c>
      <c r="F8663" s="153"/>
      <c r="G8663" s="11" t="s">
        <v>66</v>
      </c>
      <c r="XEK8663" s="7"/>
      <c r="XEL8663" s="7"/>
    </row>
    <row r="8664" ht="20" customHeight="1" spans="1:16366">
      <c r="A8664" s="11">
        <v>8662</v>
      </c>
      <c r="B8664" s="36" t="s">
        <v>9388</v>
      </c>
      <c r="C8664" s="17" t="s">
        <v>242</v>
      </c>
      <c r="D8664" s="36" t="s">
        <v>9276</v>
      </c>
      <c r="E8664" s="258">
        <v>598</v>
      </c>
      <c r="F8664" s="153"/>
      <c r="G8664" s="11" t="s">
        <v>66</v>
      </c>
      <c r="XEK8664" s="7"/>
      <c r="XEL8664" s="7"/>
    </row>
    <row r="8665" ht="20" customHeight="1" spans="1:16366">
      <c r="A8665" s="11">
        <v>8663</v>
      </c>
      <c r="B8665" s="17" t="s">
        <v>9389</v>
      </c>
      <c r="C8665" s="17" t="s">
        <v>242</v>
      </c>
      <c r="D8665" s="36" t="s">
        <v>9276</v>
      </c>
      <c r="E8665" s="258">
        <v>598</v>
      </c>
      <c r="F8665" s="153"/>
      <c r="G8665" s="11" t="s">
        <v>66</v>
      </c>
      <c r="XEK8665" s="7"/>
      <c r="XEL8665" s="7"/>
    </row>
    <row r="8666" ht="20" customHeight="1" spans="1:16366">
      <c r="A8666" s="11">
        <v>8664</v>
      </c>
      <c r="B8666" s="17" t="s">
        <v>9390</v>
      </c>
      <c r="C8666" s="17" t="s">
        <v>242</v>
      </c>
      <c r="D8666" s="17" t="s">
        <v>9256</v>
      </c>
      <c r="E8666" s="258">
        <v>598</v>
      </c>
      <c r="F8666" s="153"/>
      <c r="G8666" s="11" t="s">
        <v>66</v>
      </c>
      <c r="XEK8666" s="7"/>
      <c r="XEL8666" s="7"/>
    </row>
    <row r="8667" ht="20" customHeight="1" spans="1:16366">
      <c r="A8667" s="11">
        <v>8665</v>
      </c>
      <c r="B8667" s="17" t="s">
        <v>9391</v>
      </c>
      <c r="C8667" s="17" t="s">
        <v>242</v>
      </c>
      <c r="D8667" s="17" t="s">
        <v>9256</v>
      </c>
      <c r="E8667" s="258">
        <v>598</v>
      </c>
      <c r="F8667" s="153"/>
      <c r="G8667" s="11" t="s">
        <v>66</v>
      </c>
      <c r="XEK8667" s="7"/>
      <c r="XEL8667" s="7"/>
    </row>
    <row r="8668" ht="20" customHeight="1" spans="1:16366">
      <c r="A8668" s="11">
        <v>8666</v>
      </c>
      <c r="B8668" s="17" t="s">
        <v>9392</v>
      </c>
      <c r="C8668" s="17" t="s">
        <v>242</v>
      </c>
      <c r="D8668" s="52" t="s">
        <v>9255</v>
      </c>
      <c r="E8668" s="258">
        <v>598</v>
      </c>
      <c r="F8668" s="153"/>
      <c r="G8668" s="11" t="s">
        <v>66</v>
      </c>
      <c r="XEK8668" s="7"/>
      <c r="XEL8668" s="7"/>
    </row>
    <row r="8669" ht="20" customHeight="1" spans="1:16366">
      <c r="A8669" s="11">
        <v>8667</v>
      </c>
      <c r="B8669" s="17" t="s">
        <v>9393</v>
      </c>
      <c r="C8669" s="17" t="s">
        <v>242</v>
      </c>
      <c r="D8669" s="17" t="s">
        <v>9304</v>
      </c>
      <c r="E8669" s="258">
        <v>598</v>
      </c>
      <c r="F8669" s="153"/>
      <c r="G8669" s="11" t="s">
        <v>66</v>
      </c>
      <c r="XEK8669" s="7"/>
      <c r="XEL8669" s="7"/>
    </row>
    <row r="8670" ht="20" customHeight="1" spans="1:16366">
      <c r="A8670" s="11">
        <v>8668</v>
      </c>
      <c r="B8670" s="17" t="s">
        <v>9394</v>
      </c>
      <c r="C8670" s="17" t="s">
        <v>242</v>
      </c>
      <c r="D8670" s="17" t="s">
        <v>9309</v>
      </c>
      <c r="E8670" s="258">
        <v>598</v>
      </c>
      <c r="F8670" s="153"/>
      <c r="G8670" s="11" t="s">
        <v>66</v>
      </c>
      <c r="XEK8670" s="7"/>
      <c r="XEL8670" s="7"/>
    </row>
    <row r="8671" ht="20" customHeight="1" spans="1:16366">
      <c r="A8671" s="11">
        <v>8669</v>
      </c>
      <c r="B8671" s="17" t="s">
        <v>9395</v>
      </c>
      <c r="C8671" s="17" t="s">
        <v>242</v>
      </c>
      <c r="D8671" s="17" t="s">
        <v>9324</v>
      </c>
      <c r="E8671" s="258">
        <v>598</v>
      </c>
      <c r="F8671" s="153"/>
      <c r="G8671" s="11" t="s">
        <v>66</v>
      </c>
      <c r="XEK8671" s="7"/>
      <c r="XEL8671" s="7"/>
    </row>
    <row r="8672" ht="20" customHeight="1" spans="1:16366">
      <c r="A8672" s="11">
        <v>8670</v>
      </c>
      <c r="B8672" s="17" t="s">
        <v>9396</v>
      </c>
      <c r="C8672" s="17" t="s">
        <v>242</v>
      </c>
      <c r="D8672" s="17" t="s">
        <v>9263</v>
      </c>
      <c r="E8672" s="258">
        <v>598</v>
      </c>
      <c r="F8672" s="153"/>
      <c r="G8672" s="11" t="s">
        <v>66</v>
      </c>
      <c r="XEK8672" s="7"/>
      <c r="XEL8672" s="7"/>
    </row>
    <row r="8673" ht="20" customHeight="1" spans="1:16366">
      <c r="A8673" s="11">
        <v>8671</v>
      </c>
      <c r="B8673" s="17" t="s">
        <v>9397</v>
      </c>
      <c r="C8673" s="17" t="s">
        <v>242</v>
      </c>
      <c r="D8673" s="17" t="s">
        <v>9271</v>
      </c>
      <c r="E8673" s="258">
        <v>598</v>
      </c>
      <c r="F8673" s="153"/>
      <c r="G8673" s="11" t="s">
        <v>66</v>
      </c>
      <c r="XEK8673" s="7"/>
      <c r="XEL8673" s="7"/>
    </row>
    <row r="8674" ht="20" customHeight="1" spans="1:16366">
      <c r="A8674" s="11">
        <v>8672</v>
      </c>
      <c r="B8674" s="17" t="s">
        <v>9398</v>
      </c>
      <c r="C8674" s="17" t="s">
        <v>242</v>
      </c>
      <c r="D8674" s="17" t="s">
        <v>9271</v>
      </c>
      <c r="E8674" s="258">
        <v>598</v>
      </c>
      <c r="F8674" s="153"/>
      <c r="G8674" s="11" t="s">
        <v>66</v>
      </c>
      <c r="XEK8674" s="7"/>
      <c r="XEL8674" s="7"/>
    </row>
    <row r="8675" ht="20" customHeight="1" spans="1:16366">
      <c r="A8675" s="11">
        <v>8673</v>
      </c>
      <c r="B8675" s="17" t="s">
        <v>9399</v>
      </c>
      <c r="C8675" s="17" t="s">
        <v>242</v>
      </c>
      <c r="D8675" s="17" t="s">
        <v>9263</v>
      </c>
      <c r="E8675" s="258">
        <v>598</v>
      </c>
      <c r="F8675" s="153"/>
      <c r="G8675" s="11" t="s">
        <v>66</v>
      </c>
      <c r="XEK8675" s="7"/>
      <c r="XEL8675" s="7"/>
    </row>
    <row r="8676" ht="20" customHeight="1" spans="1:16366">
      <c r="A8676" s="11">
        <v>8674</v>
      </c>
      <c r="B8676" s="17" t="s">
        <v>9400</v>
      </c>
      <c r="C8676" s="17" t="s">
        <v>242</v>
      </c>
      <c r="D8676" s="17" t="s">
        <v>9382</v>
      </c>
      <c r="E8676" s="258">
        <v>598</v>
      </c>
      <c r="F8676" s="153"/>
      <c r="G8676" s="11" t="s">
        <v>66</v>
      </c>
      <c r="XEK8676" s="7"/>
      <c r="XEL8676" s="7"/>
    </row>
    <row r="8677" ht="20" customHeight="1" spans="1:16366">
      <c r="A8677" s="11">
        <v>8675</v>
      </c>
      <c r="B8677" s="17" t="s">
        <v>9401</v>
      </c>
      <c r="C8677" s="17" t="s">
        <v>242</v>
      </c>
      <c r="D8677" s="17" t="s">
        <v>9382</v>
      </c>
      <c r="E8677" s="258">
        <v>598</v>
      </c>
      <c r="F8677" s="153"/>
      <c r="G8677" s="11" t="s">
        <v>66</v>
      </c>
      <c r="XEK8677" s="7"/>
      <c r="XEL8677" s="7"/>
    </row>
    <row r="8678" ht="20" customHeight="1" spans="1:16366">
      <c r="A8678" s="11">
        <v>8676</v>
      </c>
      <c r="B8678" s="17" t="s">
        <v>9402</v>
      </c>
      <c r="C8678" s="17" t="s">
        <v>242</v>
      </c>
      <c r="D8678" s="17" t="s">
        <v>9256</v>
      </c>
      <c r="E8678" s="258">
        <v>598</v>
      </c>
      <c r="F8678" s="17" t="s">
        <v>9403</v>
      </c>
      <c r="G8678" s="11" t="s">
        <v>66</v>
      </c>
      <c r="XEK8678" s="7"/>
      <c r="XEL8678" s="7"/>
    </row>
    <row r="8679" ht="20" customHeight="1" spans="1:16366">
      <c r="A8679" s="11">
        <v>8677</v>
      </c>
      <c r="B8679" s="17" t="s">
        <v>9404</v>
      </c>
      <c r="C8679" s="17" t="s">
        <v>242</v>
      </c>
      <c r="D8679" s="17" t="s">
        <v>1692</v>
      </c>
      <c r="E8679" s="258">
        <v>598</v>
      </c>
      <c r="F8679" s="17" t="s">
        <v>9403</v>
      </c>
      <c r="G8679" s="11" t="s">
        <v>66</v>
      </c>
      <c r="XEK8679" s="7"/>
      <c r="XEL8679" s="7"/>
    </row>
    <row r="8680" ht="20" customHeight="1" spans="1:16366">
      <c r="A8680" s="11">
        <v>8678</v>
      </c>
      <c r="B8680" s="17" t="s">
        <v>9405</v>
      </c>
      <c r="C8680" s="17" t="s">
        <v>242</v>
      </c>
      <c r="D8680" s="17" t="s">
        <v>1692</v>
      </c>
      <c r="E8680" s="258">
        <v>598</v>
      </c>
      <c r="F8680" s="17" t="s">
        <v>9403</v>
      </c>
      <c r="G8680" s="11" t="s">
        <v>66</v>
      </c>
      <c r="XEK8680" s="7"/>
      <c r="XEL8680" s="7"/>
    </row>
    <row r="8681" ht="20" customHeight="1" spans="1:16366">
      <c r="A8681" s="11">
        <v>8679</v>
      </c>
      <c r="B8681" s="17" t="s">
        <v>9406</v>
      </c>
      <c r="C8681" s="17" t="s">
        <v>242</v>
      </c>
      <c r="D8681" s="17" t="s">
        <v>3274</v>
      </c>
      <c r="E8681" s="258">
        <v>598</v>
      </c>
      <c r="F8681" s="17" t="s">
        <v>9403</v>
      </c>
      <c r="G8681" s="11" t="s">
        <v>66</v>
      </c>
      <c r="XEK8681" s="7"/>
      <c r="XEL8681" s="7"/>
    </row>
    <row r="8682" ht="20" customHeight="1" spans="1:16366">
      <c r="A8682" s="11">
        <v>8680</v>
      </c>
      <c r="B8682" s="17" t="s">
        <v>9407</v>
      </c>
      <c r="C8682" s="17" t="s">
        <v>242</v>
      </c>
      <c r="D8682" s="17" t="s">
        <v>9271</v>
      </c>
      <c r="E8682" s="258">
        <v>598</v>
      </c>
      <c r="F8682" s="17" t="s">
        <v>9403</v>
      </c>
      <c r="G8682" s="11" t="s">
        <v>66</v>
      </c>
      <c r="XEK8682" s="7"/>
      <c r="XEL8682" s="7"/>
    </row>
    <row r="8683" ht="20" customHeight="1" spans="1:16366">
      <c r="A8683" s="11">
        <v>8681</v>
      </c>
      <c r="B8683" s="17" t="s">
        <v>9408</v>
      </c>
      <c r="C8683" s="17" t="s">
        <v>242</v>
      </c>
      <c r="D8683" s="17" t="s">
        <v>9271</v>
      </c>
      <c r="E8683" s="258">
        <v>598</v>
      </c>
      <c r="F8683" s="17" t="s">
        <v>575</v>
      </c>
      <c r="G8683" s="11" t="s">
        <v>66</v>
      </c>
      <c r="XEK8683" s="7"/>
      <c r="XEL8683" s="7"/>
    </row>
    <row r="8684" ht="20" customHeight="1" spans="1:16366">
      <c r="A8684" s="11">
        <v>8682</v>
      </c>
      <c r="B8684" s="17" t="s">
        <v>9409</v>
      </c>
      <c r="C8684" s="17" t="s">
        <v>242</v>
      </c>
      <c r="D8684" s="18" t="s">
        <v>9263</v>
      </c>
      <c r="E8684" s="258">
        <v>598</v>
      </c>
      <c r="F8684" s="17" t="s">
        <v>575</v>
      </c>
      <c r="G8684" s="11" t="s">
        <v>66</v>
      </c>
      <c r="XEK8684" s="7"/>
      <c r="XEL8684" s="7"/>
    </row>
    <row r="8685" ht="20" customHeight="1" spans="1:16366">
      <c r="A8685" s="11">
        <v>8683</v>
      </c>
      <c r="B8685" s="17" t="s">
        <v>9410</v>
      </c>
      <c r="C8685" s="17" t="s">
        <v>242</v>
      </c>
      <c r="D8685" s="36" t="s">
        <v>9276</v>
      </c>
      <c r="E8685" s="258">
        <v>598</v>
      </c>
      <c r="F8685" s="17" t="s">
        <v>575</v>
      </c>
      <c r="G8685" s="11" t="s">
        <v>66</v>
      </c>
      <c r="XEK8685" s="7"/>
      <c r="XEL8685" s="7"/>
    </row>
    <row r="8686" ht="20" customHeight="1" spans="1:16366">
      <c r="A8686" s="11">
        <v>8684</v>
      </c>
      <c r="B8686" s="17" t="s">
        <v>9411</v>
      </c>
      <c r="C8686" s="17" t="s">
        <v>242</v>
      </c>
      <c r="D8686" s="17" t="s">
        <v>9278</v>
      </c>
      <c r="E8686" s="258">
        <v>598</v>
      </c>
      <c r="F8686" s="17" t="s">
        <v>575</v>
      </c>
      <c r="G8686" s="11" t="s">
        <v>66</v>
      </c>
      <c r="XEK8686" s="7"/>
      <c r="XEL8686" s="7"/>
    </row>
    <row r="8687" ht="20" customHeight="1" spans="1:16366">
      <c r="A8687" s="11">
        <v>8685</v>
      </c>
      <c r="B8687" s="17" t="s">
        <v>9412</v>
      </c>
      <c r="C8687" s="17" t="s">
        <v>242</v>
      </c>
      <c r="D8687" s="17" t="s">
        <v>9278</v>
      </c>
      <c r="E8687" s="258">
        <v>598</v>
      </c>
      <c r="F8687" s="17" t="s">
        <v>575</v>
      </c>
      <c r="G8687" s="11" t="s">
        <v>66</v>
      </c>
      <c r="XEK8687" s="7"/>
      <c r="XEL8687" s="7"/>
    </row>
    <row r="8688" ht="20" customHeight="1" spans="1:16366">
      <c r="A8688" s="11">
        <v>8686</v>
      </c>
      <c r="B8688" s="17" t="s">
        <v>9413</v>
      </c>
      <c r="C8688" s="17" t="s">
        <v>242</v>
      </c>
      <c r="D8688" s="17" t="s">
        <v>9273</v>
      </c>
      <c r="E8688" s="258">
        <v>598</v>
      </c>
      <c r="F8688" s="17" t="s">
        <v>575</v>
      </c>
      <c r="G8688" s="11" t="s">
        <v>66</v>
      </c>
      <c r="XEK8688" s="7"/>
      <c r="XEL8688" s="7"/>
    </row>
    <row r="8689" ht="20" customHeight="1" spans="1:16366">
      <c r="A8689" s="11">
        <v>8687</v>
      </c>
      <c r="B8689" s="17" t="s">
        <v>9414</v>
      </c>
      <c r="C8689" s="17" t="s">
        <v>242</v>
      </c>
      <c r="D8689" s="17" t="s">
        <v>112</v>
      </c>
      <c r="E8689" s="258">
        <v>598</v>
      </c>
      <c r="F8689" s="153"/>
      <c r="G8689" s="11" t="s">
        <v>66</v>
      </c>
      <c r="XEK8689" s="7"/>
      <c r="XEL8689" s="7"/>
    </row>
    <row r="8690" ht="20" customHeight="1" spans="1:16366">
      <c r="A8690" s="11">
        <v>8688</v>
      </c>
      <c r="B8690" s="17" t="s">
        <v>9415</v>
      </c>
      <c r="C8690" s="17" t="s">
        <v>242</v>
      </c>
      <c r="D8690" s="18" t="s">
        <v>112</v>
      </c>
      <c r="E8690" s="258">
        <v>598</v>
      </c>
      <c r="F8690" s="153"/>
      <c r="G8690" s="11" t="s">
        <v>66</v>
      </c>
      <c r="XEK8690" s="7"/>
      <c r="XEL8690" s="7"/>
    </row>
    <row r="8691" ht="20" customHeight="1" spans="1:16366">
      <c r="A8691" s="11">
        <v>8689</v>
      </c>
      <c r="B8691" s="17" t="s">
        <v>9416</v>
      </c>
      <c r="C8691" s="17" t="s">
        <v>242</v>
      </c>
      <c r="D8691" s="17" t="s">
        <v>112</v>
      </c>
      <c r="E8691" s="258">
        <v>598</v>
      </c>
      <c r="F8691" s="153"/>
      <c r="G8691" s="11" t="s">
        <v>66</v>
      </c>
      <c r="XEK8691" s="7"/>
      <c r="XEL8691" s="7"/>
    </row>
    <row r="8692" ht="20" customHeight="1" spans="1:16366">
      <c r="A8692" s="11">
        <v>8690</v>
      </c>
      <c r="B8692" s="17" t="s">
        <v>9417</v>
      </c>
      <c r="C8692" s="17" t="s">
        <v>242</v>
      </c>
      <c r="D8692" s="17" t="s">
        <v>9296</v>
      </c>
      <c r="E8692" s="258">
        <v>598</v>
      </c>
      <c r="F8692" s="153"/>
      <c r="G8692" s="11" t="s">
        <v>66</v>
      </c>
      <c r="XEK8692" s="7"/>
      <c r="XEL8692" s="7"/>
    </row>
    <row r="8693" ht="20" customHeight="1" spans="1:16366">
      <c r="A8693" s="11">
        <v>8691</v>
      </c>
      <c r="B8693" s="17" t="s">
        <v>9418</v>
      </c>
      <c r="C8693" s="17" t="s">
        <v>242</v>
      </c>
      <c r="D8693" s="17" t="s">
        <v>9296</v>
      </c>
      <c r="E8693" s="258">
        <v>598</v>
      </c>
      <c r="F8693" s="17" t="s">
        <v>592</v>
      </c>
      <c r="G8693" s="11" t="s">
        <v>66</v>
      </c>
      <c r="XEK8693" s="7"/>
      <c r="XEL8693" s="7"/>
    </row>
    <row r="8694" ht="20" customHeight="1" spans="1:16366">
      <c r="A8694" s="11">
        <v>8692</v>
      </c>
      <c r="B8694" s="28" t="s">
        <v>9419</v>
      </c>
      <c r="C8694" s="17" t="s">
        <v>242</v>
      </c>
      <c r="D8694" s="17" t="s">
        <v>9271</v>
      </c>
      <c r="E8694" s="258">
        <v>598</v>
      </c>
      <c r="F8694" s="153"/>
      <c r="G8694" s="11" t="s">
        <v>66</v>
      </c>
      <c r="XEK8694" s="7"/>
      <c r="XEL8694" s="7"/>
    </row>
    <row r="8695" ht="20" customHeight="1" spans="1:16366">
      <c r="A8695" s="11">
        <v>8693</v>
      </c>
      <c r="B8695" s="28" t="s">
        <v>9420</v>
      </c>
      <c r="C8695" s="17" t="s">
        <v>242</v>
      </c>
      <c r="D8695" s="17" t="s">
        <v>9271</v>
      </c>
      <c r="E8695" s="258">
        <v>598</v>
      </c>
      <c r="F8695" s="153"/>
      <c r="G8695" s="11" t="s">
        <v>66</v>
      </c>
      <c r="XEK8695" s="7"/>
      <c r="XEL8695" s="7"/>
    </row>
    <row r="8696" ht="20" customHeight="1" spans="1:16366">
      <c r="A8696" s="11">
        <v>8694</v>
      </c>
      <c r="B8696" s="17" t="s">
        <v>9421</v>
      </c>
      <c r="C8696" s="17" t="s">
        <v>242</v>
      </c>
      <c r="D8696" s="17" t="s">
        <v>9273</v>
      </c>
      <c r="E8696" s="258">
        <v>598</v>
      </c>
      <c r="F8696" s="153"/>
      <c r="G8696" s="11" t="s">
        <v>66</v>
      </c>
      <c r="XEK8696" s="7"/>
      <c r="XEL8696" s="7"/>
    </row>
    <row r="8697" ht="20" customHeight="1" spans="1:16366">
      <c r="A8697" s="11">
        <v>8695</v>
      </c>
      <c r="B8697" s="17" t="s">
        <v>9422</v>
      </c>
      <c r="C8697" s="17" t="s">
        <v>242</v>
      </c>
      <c r="D8697" s="18" t="s">
        <v>9245</v>
      </c>
      <c r="E8697" s="258">
        <v>598</v>
      </c>
      <c r="F8697" s="153"/>
      <c r="G8697" s="11" t="s">
        <v>66</v>
      </c>
      <c r="XEK8697" s="7"/>
      <c r="XEL8697" s="7"/>
    </row>
    <row r="8698" ht="20" customHeight="1" spans="1:16366">
      <c r="A8698" s="11">
        <v>8696</v>
      </c>
      <c r="B8698" s="17" t="s">
        <v>9423</v>
      </c>
      <c r="C8698" s="17" t="s">
        <v>242</v>
      </c>
      <c r="D8698" s="18" t="s">
        <v>9245</v>
      </c>
      <c r="E8698" s="258">
        <v>598</v>
      </c>
      <c r="F8698" s="153"/>
      <c r="G8698" s="11" t="s">
        <v>66</v>
      </c>
      <c r="XEK8698" s="7"/>
      <c r="XEL8698" s="7"/>
    </row>
    <row r="8699" ht="20" customHeight="1" spans="1:16366">
      <c r="A8699" s="11">
        <v>8697</v>
      </c>
      <c r="B8699" s="17" t="s">
        <v>9424</v>
      </c>
      <c r="C8699" s="17" t="s">
        <v>242</v>
      </c>
      <c r="D8699" s="18" t="s">
        <v>9245</v>
      </c>
      <c r="E8699" s="258">
        <v>598</v>
      </c>
      <c r="F8699" s="153"/>
      <c r="G8699" s="11" t="s">
        <v>66</v>
      </c>
      <c r="XEK8699" s="7"/>
      <c r="XEL8699" s="7"/>
    </row>
    <row r="8700" ht="20" customHeight="1" spans="1:16366">
      <c r="A8700" s="11">
        <v>8698</v>
      </c>
      <c r="B8700" s="17" t="s">
        <v>9425</v>
      </c>
      <c r="C8700" s="17" t="s">
        <v>242</v>
      </c>
      <c r="D8700" s="17" t="s">
        <v>5389</v>
      </c>
      <c r="E8700" s="258">
        <v>598</v>
      </c>
      <c r="F8700" s="153"/>
      <c r="G8700" s="11" t="s">
        <v>66</v>
      </c>
      <c r="XEK8700" s="7"/>
      <c r="XEL8700" s="7"/>
    </row>
    <row r="8701" ht="20" customHeight="1" spans="1:16366">
      <c r="A8701" s="11">
        <v>8699</v>
      </c>
      <c r="B8701" s="17" t="s">
        <v>9426</v>
      </c>
      <c r="C8701" s="17" t="s">
        <v>242</v>
      </c>
      <c r="D8701" s="17" t="s">
        <v>5389</v>
      </c>
      <c r="E8701" s="258">
        <v>598</v>
      </c>
      <c r="F8701" s="153"/>
      <c r="G8701" s="11" t="s">
        <v>66</v>
      </c>
      <c r="XEK8701" s="7"/>
      <c r="XEL8701" s="7"/>
    </row>
    <row r="8702" ht="20" customHeight="1" spans="1:16366">
      <c r="A8702" s="11">
        <v>8700</v>
      </c>
      <c r="B8702" s="17" t="s">
        <v>9427</v>
      </c>
      <c r="C8702" s="17" t="s">
        <v>242</v>
      </c>
      <c r="D8702" s="17" t="s">
        <v>9245</v>
      </c>
      <c r="E8702" s="258">
        <v>598</v>
      </c>
      <c r="F8702" s="153"/>
      <c r="G8702" s="11" t="s">
        <v>66</v>
      </c>
      <c r="XEK8702" s="7"/>
      <c r="XEL8702" s="7"/>
    </row>
    <row r="8703" ht="20" customHeight="1" spans="1:16366">
      <c r="A8703" s="11">
        <v>8701</v>
      </c>
      <c r="B8703" s="17" t="s">
        <v>9428</v>
      </c>
      <c r="C8703" s="17" t="s">
        <v>242</v>
      </c>
      <c r="D8703" s="17" t="s">
        <v>1692</v>
      </c>
      <c r="E8703" s="258">
        <v>598</v>
      </c>
      <c r="F8703" s="153"/>
      <c r="G8703" s="11" t="s">
        <v>66</v>
      </c>
      <c r="XEK8703" s="7"/>
      <c r="XEL8703" s="7"/>
    </row>
    <row r="8704" ht="20" customHeight="1" spans="1:16366">
      <c r="A8704" s="11">
        <v>8702</v>
      </c>
      <c r="B8704" s="52" t="s">
        <v>9429</v>
      </c>
      <c r="C8704" s="17" t="s">
        <v>242</v>
      </c>
      <c r="D8704" s="18" t="s">
        <v>9245</v>
      </c>
      <c r="E8704" s="258">
        <v>598</v>
      </c>
      <c r="F8704" s="153"/>
      <c r="G8704" s="11" t="s">
        <v>66</v>
      </c>
      <c r="XEK8704" s="7"/>
      <c r="XEL8704" s="7"/>
    </row>
    <row r="8705" ht="20" customHeight="1" spans="1:16366">
      <c r="A8705" s="11">
        <v>8703</v>
      </c>
      <c r="B8705" s="17" t="s">
        <v>9430</v>
      </c>
      <c r="C8705" s="17" t="s">
        <v>242</v>
      </c>
      <c r="D8705" s="17" t="s">
        <v>9256</v>
      </c>
      <c r="E8705" s="258">
        <v>598</v>
      </c>
      <c r="F8705" s="153"/>
      <c r="G8705" s="11" t="s">
        <v>66</v>
      </c>
      <c r="XEK8705" s="7"/>
      <c r="XEL8705" s="7"/>
    </row>
    <row r="8706" ht="20" customHeight="1" spans="1:16366">
      <c r="A8706" s="11">
        <v>8704</v>
      </c>
      <c r="B8706" s="17" t="s">
        <v>9431</v>
      </c>
      <c r="C8706" s="17" t="s">
        <v>242</v>
      </c>
      <c r="D8706" s="52" t="s">
        <v>9255</v>
      </c>
      <c r="E8706" s="258">
        <v>598</v>
      </c>
      <c r="F8706" s="153"/>
      <c r="G8706" s="11" t="s">
        <v>66</v>
      </c>
      <c r="XEK8706" s="7"/>
      <c r="XEL8706" s="7"/>
    </row>
    <row r="8707" ht="20" customHeight="1" spans="1:16366">
      <c r="A8707" s="11">
        <v>8705</v>
      </c>
      <c r="B8707" s="17" t="s">
        <v>9432</v>
      </c>
      <c r="C8707" s="17" t="s">
        <v>242</v>
      </c>
      <c r="D8707" s="17" t="s">
        <v>9271</v>
      </c>
      <c r="E8707" s="258">
        <v>598</v>
      </c>
      <c r="F8707" s="153"/>
      <c r="G8707" s="11" t="s">
        <v>66</v>
      </c>
      <c r="XEK8707" s="7"/>
      <c r="XEL8707" s="7"/>
    </row>
    <row r="8708" ht="20" customHeight="1" spans="1:16366">
      <c r="A8708" s="11">
        <v>8706</v>
      </c>
      <c r="B8708" s="17" t="s">
        <v>9433</v>
      </c>
      <c r="C8708" s="17" t="s">
        <v>242</v>
      </c>
      <c r="D8708" s="17" t="s">
        <v>9247</v>
      </c>
      <c r="E8708" s="258">
        <v>598</v>
      </c>
      <c r="F8708" s="153"/>
      <c r="G8708" s="11" t="s">
        <v>66</v>
      </c>
      <c r="XEK8708" s="7"/>
      <c r="XEL8708" s="7"/>
    </row>
    <row r="8709" ht="20" customHeight="1" spans="1:16366">
      <c r="A8709" s="11">
        <v>8707</v>
      </c>
      <c r="B8709" s="17" t="s">
        <v>9434</v>
      </c>
      <c r="C8709" s="17" t="s">
        <v>242</v>
      </c>
      <c r="D8709" s="17" t="s">
        <v>9247</v>
      </c>
      <c r="E8709" s="258">
        <v>598</v>
      </c>
      <c r="F8709" s="153"/>
      <c r="G8709" s="11" t="s">
        <v>66</v>
      </c>
      <c r="XEK8709" s="7"/>
      <c r="XEL8709" s="7"/>
    </row>
    <row r="8710" ht="20" customHeight="1" spans="1:16366">
      <c r="A8710" s="11">
        <v>8708</v>
      </c>
      <c r="B8710" s="17" t="s">
        <v>9435</v>
      </c>
      <c r="C8710" s="17" t="s">
        <v>242</v>
      </c>
      <c r="D8710" s="17" t="s">
        <v>9256</v>
      </c>
      <c r="E8710" s="258">
        <v>598</v>
      </c>
      <c r="F8710" s="153"/>
      <c r="G8710" s="11" t="s">
        <v>66</v>
      </c>
      <c r="XEK8710" s="7"/>
      <c r="XEL8710" s="7"/>
    </row>
    <row r="8711" ht="20" customHeight="1" spans="1:16366">
      <c r="A8711" s="11">
        <v>8709</v>
      </c>
      <c r="B8711" s="17" t="s">
        <v>9436</v>
      </c>
      <c r="C8711" s="17" t="s">
        <v>242</v>
      </c>
      <c r="D8711" s="17" t="s">
        <v>9271</v>
      </c>
      <c r="E8711" s="258">
        <v>598</v>
      </c>
      <c r="F8711" s="153"/>
      <c r="G8711" s="11" t="s">
        <v>66</v>
      </c>
      <c r="XEK8711" s="7"/>
      <c r="XEL8711" s="7"/>
    </row>
    <row r="8712" ht="20" customHeight="1" spans="1:16366">
      <c r="A8712" s="11">
        <v>8710</v>
      </c>
      <c r="B8712" s="17" t="s">
        <v>9437</v>
      </c>
      <c r="C8712" s="17" t="s">
        <v>242</v>
      </c>
      <c r="D8712" s="17" t="s">
        <v>9263</v>
      </c>
      <c r="E8712" s="258">
        <v>598</v>
      </c>
      <c r="F8712" s="153"/>
      <c r="G8712" s="11" t="s">
        <v>66</v>
      </c>
      <c r="XEK8712" s="7"/>
      <c r="XEL8712" s="7"/>
    </row>
    <row r="8713" ht="20" customHeight="1" spans="1:16366">
      <c r="A8713" s="11">
        <v>8711</v>
      </c>
      <c r="B8713" s="17" t="s">
        <v>9438</v>
      </c>
      <c r="C8713" s="17" t="s">
        <v>242</v>
      </c>
      <c r="D8713" s="17" t="s">
        <v>9263</v>
      </c>
      <c r="E8713" s="258">
        <v>598</v>
      </c>
      <c r="F8713" s="17" t="s">
        <v>608</v>
      </c>
      <c r="G8713" s="11" t="s">
        <v>66</v>
      </c>
      <c r="XEK8713" s="7"/>
      <c r="XEL8713" s="7"/>
    </row>
    <row r="8714" ht="20" customHeight="1" spans="1:16366">
      <c r="A8714" s="11">
        <v>8712</v>
      </c>
      <c r="B8714" s="17" t="s">
        <v>9439</v>
      </c>
      <c r="C8714" s="17" t="s">
        <v>242</v>
      </c>
      <c r="D8714" s="52" t="s">
        <v>9255</v>
      </c>
      <c r="E8714" s="258">
        <v>598</v>
      </c>
      <c r="F8714" s="17" t="s">
        <v>608</v>
      </c>
      <c r="G8714" s="11" t="s">
        <v>66</v>
      </c>
      <c r="XEK8714" s="7"/>
      <c r="XEL8714" s="7"/>
    </row>
    <row r="8715" ht="20" customHeight="1" spans="1:16366">
      <c r="A8715" s="11">
        <v>8713</v>
      </c>
      <c r="B8715" s="17" t="s">
        <v>9440</v>
      </c>
      <c r="C8715" s="17" t="s">
        <v>242</v>
      </c>
      <c r="D8715" s="52" t="s">
        <v>9255</v>
      </c>
      <c r="E8715" s="258">
        <v>598</v>
      </c>
      <c r="F8715" s="17" t="s">
        <v>608</v>
      </c>
      <c r="G8715" s="11" t="s">
        <v>66</v>
      </c>
      <c r="XEK8715" s="7"/>
      <c r="XEL8715" s="7"/>
    </row>
    <row r="8716" ht="20" customHeight="1" spans="1:16366">
      <c r="A8716" s="11">
        <v>8714</v>
      </c>
      <c r="B8716" s="17" t="s">
        <v>9441</v>
      </c>
      <c r="C8716" s="17" t="s">
        <v>242</v>
      </c>
      <c r="D8716" s="52" t="s">
        <v>9255</v>
      </c>
      <c r="E8716" s="258">
        <v>598</v>
      </c>
      <c r="F8716" s="17" t="s">
        <v>608</v>
      </c>
      <c r="G8716" s="11" t="s">
        <v>66</v>
      </c>
      <c r="XEK8716" s="7"/>
      <c r="XEL8716" s="7"/>
    </row>
    <row r="8717" ht="20" customHeight="1" spans="1:16366">
      <c r="A8717" s="11">
        <v>8715</v>
      </c>
      <c r="B8717" s="17" t="s">
        <v>9442</v>
      </c>
      <c r="C8717" s="17" t="s">
        <v>242</v>
      </c>
      <c r="D8717" s="17" t="s">
        <v>9273</v>
      </c>
      <c r="E8717" s="258">
        <v>598</v>
      </c>
      <c r="F8717" s="153"/>
      <c r="G8717" s="11" t="s">
        <v>66</v>
      </c>
      <c r="XEK8717" s="7"/>
      <c r="XEL8717" s="7"/>
    </row>
    <row r="8718" ht="20" customHeight="1" spans="1:16366">
      <c r="A8718" s="11">
        <v>8716</v>
      </c>
      <c r="B8718" s="17" t="s">
        <v>9443</v>
      </c>
      <c r="C8718" s="17" t="s">
        <v>242</v>
      </c>
      <c r="D8718" s="17" t="s">
        <v>9273</v>
      </c>
      <c r="E8718" s="258">
        <v>598</v>
      </c>
      <c r="F8718" s="153"/>
      <c r="G8718" s="11" t="s">
        <v>66</v>
      </c>
      <c r="XEK8718" s="7"/>
      <c r="XEL8718" s="7"/>
    </row>
    <row r="8719" ht="20" customHeight="1" spans="1:16366">
      <c r="A8719" s="11">
        <v>8717</v>
      </c>
      <c r="B8719" s="17" t="s">
        <v>9444</v>
      </c>
      <c r="C8719" s="17" t="s">
        <v>242</v>
      </c>
      <c r="D8719" s="17" t="s">
        <v>9296</v>
      </c>
      <c r="E8719" s="258">
        <v>598</v>
      </c>
      <c r="F8719" s="17" t="s">
        <v>9445</v>
      </c>
      <c r="G8719" s="11" t="s">
        <v>66</v>
      </c>
      <c r="XEK8719" s="7"/>
      <c r="XEL8719" s="7"/>
    </row>
    <row r="8720" ht="20" customHeight="1" spans="1:16366">
      <c r="A8720" s="11">
        <v>8718</v>
      </c>
      <c r="B8720" s="17" t="s">
        <v>5708</v>
      </c>
      <c r="C8720" s="17" t="s">
        <v>242</v>
      </c>
      <c r="D8720" s="17" t="s">
        <v>9296</v>
      </c>
      <c r="E8720" s="258">
        <v>598</v>
      </c>
      <c r="F8720" s="17" t="s">
        <v>9445</v>
      </c>
      <c r="G8720" s="11" t="s">
        <v>66</v>
      </c>
      <c r="XEK8720" s="7"/>
      <c r="XEL8720" s="7"/>
    </row>
    <row r="8721" ht="20" customHeight="1" spans="1:16366">
      <c r="A8721" s="11">
        <v>8719</v>
      </c>
      <c r="B8721" s="17" t="s">
        <v>9446</v>
      </c>
      <c r="C8721" s="17" t="s">
        <v>242</v>
      </c>
      <c r="D8721" s="17" t="s">
        <v>9269</v>
      </c>
      <c r="E8721" s="258">
        <v>598</v>
      </c>
      <c r="F8721" s="17" t="s">
        <v>9445</v>
      </c>
      <c r="G8721" s="11" t="s">
        <v>66</v>
      </c>
      <c r="XEK8721" s="7"/>
      <c r="XEL8721" s="7"/>
    </row>
    <row r="8722" ht="20" customHeight="1" spans="1:16366">
      <c r="A8722" s="11">
        <v>8720</v>
      </c>
      <c r="B8722" s="17" t="s">
        <v>9447</v>
      </c>
      <c r="C8722" s="17" t="s">
        <v>242</v>
      </c>
      <c r="D8722" s="17" t="s">
        <v>9382</v>
      </c>
      <c r="E8722" s="258">
        <v>598</v>
      </c>
      <c r="F8722" s="17" t="s">
        <v>9445</v>
      </c>
      <c r="G8722" s="11" t="s">
        <v>66</v>
      </c>
      <c r="XEK8722" s="7"/>
      <c r="XEL8722" s="7"/>
    </row>
    <row r="8723" ht="20" customHeight="1" spans="1:16366">
      <c r="A8723" s="11">
        <v>8721</v>
      </c>
      <c r="B8723" s="17" t="s">
        <v>9448</v>
      </c>
      <c r="C8723" s="17" t="s">
        <v>242</v>
      </c>
      <c r="D8723" s="17" t="s">
        <v>9382</v>
      </c>
      <c r="E8723" s="258">
        <v>598</v>
      </c>
      <c r="F8723" s="17" t="s">
        <v>9445</v>
      </c>
      <c r="G8723" s="11" t="s">
        <v>66</v>
      </c>
      <c r="XEK8723" s="7"/>
      <c r="XEL8723" s="7"/>
    </row>
    <row r="8724" ht="20" customHeight="1" spans="1:16366">
      <c r="A8724" s="11">
        <v>8722</v>
      </c>
      <c r="B8724" s="18" t="s">
        <v>9449</v>
      </c>
      <c r="C8724" s="17" t="s">
        <v>242</v>
      </c>
      <c r="D8724" s="17" t="s">
        <v>9260</v>
      </c>
      <c r="E8724" s="258">
        <v>598</v>
      </c>
      <c r="F8724" s="17" t="s">
        <v>9450</v>
      </c>
      <c r="G8724" s="11" t="s">
        <v>66</v>
      </c>
      <c r="XEK8724" s="7"/>
      <c r="XEL8724" s="7"/>
    </row>
    <row r="8725" ht="20" customHeight="1" spans="1:16366">
      <c r="A8725" s="11">
        <v>8723</v>
      </c>
      <c r="B8725" s="18" t="s">
        <v>9451</v>
      </c>
      <c r="C8725" s="17" t="s">
        <v>242</v>
      </c>
      <c r="D8725" s="18" t="s">
        <v>9245</v>
      </c>
      <c r="E8725" s="258">
        <v>598</v>
      </c>
      <c r="F8725" s="17" t="s">
        <v>9450</v>
      </c>
      <c r="G8725" s="11" t="s">
        <v>66</v>
      </c>
      <c r="XEK8725" s="7"/>
      <c r="XEL8725" s="7"/>
    </row>
    <row r="8726" ht="20" customHeight="1" spans="1:16366">
      <c r="A8726" s="11">
        <v>8724</v>
      </c>
      <c r="B8726" s="18" t="s">
        <v>9452</v>
      </c>
      <c r="C8726" s="17" t="s">
        <v>242</v>
      </c>
      <c r="D8726" s="17" t="s">
        <v>9296</v>
      </c>
      <c r="E8726" s="258">
        <v>598</v>
      </c>
      <c r="F8726" s="17" t="s">
        <v>9450</v>
      </c>
      <c r="G8726" s="11" t="s">
        <v>66</v>
      </c>
      <c r="XEK8726" s="7"/>
      <c r="XEL8726" s="7"/>
    </row>
    <row r="8727" ht="20" customHeight="1" spans="1:16366">
      <c r="A8727" s="11">
        <v>8725</v>
      </c>
      <c r="B8727" s="18" t="s">
        <v>9453</v>
      </c>
      <c r="C8727" s="17" t="s">
        <v>242</v>
      </c>
      <c r="D8727" s="18" t="s">
        <v>9263</v>
      </c>
      <c r="E8727" s="258">
        <v>598</v>
      </c>
      <c r="F8727" s="17" t="s">
        <v>9450</v>
      </c>
      <c r="G8727" s="11" t="s">
        <v>66</v>
      </c>
      <c r="XEK8727" s="7"/>
      <c r="XEL8727" s="7"/>
    </row>
    <row r="8728" ht="20" customHeight="1" spans="1:16366">
      <c r="A8728" s="11">
        <v>8726</v>
      </c>
      <c r="B8728" s="17" t="s">
        <v>9454</v>
      </c>
      <c r="C8728" s="17" t="s">
        <v>242</v>
      </c>
      <c r="D8728" s="18" t="s">
        <v>9367</v>
      </c>
      <c r="E8728" s="258">
        <v>598</v>
      </c>
      <c r="F8728" s="17"/>
      <c r="G8728" s="11" t="s">
        <v>66</v>
      </c>
      <c r="XEK8728" s="7"/>
      <c r="XEL8728" s="7"/>
    </row>
    <row r="8729" ht="20" customHeight="1" spans="1:16366">
      <c r="A8729" s="11">
        <v>8727</v>
      </c>
      <c r="B8729" s="17" t="s">
        <v>9455</v>
      </c>
      <c r="C8729" s="17" t="s">
        <v>242</v>
      </c>
      <c r="D8729" s="17" t="s">
        <v>1692</v>
      </c>
      <c r="E8729" s="258">
        <v>598</v>
      </c>
      <c r="F8729" s="17"/>
      <c r="G8729" s="11" t="s">
        <v>66</v>
      </c>
      <c r="XEK8729" s="7"/>
      <c r="XEL8729" s="7"/>
    </row>
    <row r="8730" ht="20" customHeight="1" spans="1:16366">
      <c r="A8730" s="11">
        <v>8728</v>
      </c>
      <c r="B8730" s="17" t="s">
        <v>9456</v>
      </c>
      <c r="C8730" s="17" t="s">
        <v>242</v>
      </c>
      <c r="D8730" s="17" t="s">
        <v>9256</v>
      </c>
      <c r="E8730" s="258">
        <v>598</v>
      </c>
      <c r="F8730" s="17"/>
      <c r="G8730" s="11" t="s">
        <v>66</v>
      </c>
      <c r="XEK8730" s="7"/>
      <c r="XEL8730" s="7"/>
    </row>
    <row r="8731" ht="20" customHeight="1" spans="1:16366">
      <c r="A8731" s="11">
        <v>8729</v>
      </c>
      <c r="B8731" s="18" t="s">
        <v>9457</v>
      </c>
      <c r="C8731" s="17" t="s">
        <v>242</v>
      </c>
      <c r="D8731" s="17" t="s">
        <v>9260</v>
      </c>
      <c r="E8731" s="258">
        <v>598</v>
      </c>
      <c r="F8731" s="17" t="s">
        <v>9458</v>
      </c>
      <c r="G8731" s="11" t="s">
        <v>66</v>
      </c>
      <c r="XEK8731" s="7"/>
      <c r="XEL8731" s="7"/>
    </row>
    <row r="8732" ht="20" customHeight="1" spans="1:16366">
      <c r="A8732" s="11">
        <v>8730</v>
      </c>
      <c r="B8732" s="18" t="s">
        <v>9459</v>
      </c>
      <c r="C8732" s="17" t="s">
        <v>242</v>
      </c>
      <c r="D8732" s="17" t="s">
        <v>9249</v>
      </c>
      <c r="E8732" s="258">
        <v>598</v>
      </c>
      <c r="F8732" s="17" t="s">
        <v>9458</v>
      </c>
      <c r="G8732" s="11" t="s">
        <v>66</v>
      </c>
      <c r="XEK8732" s="7"/>
      <c r="XEL8732" s="7"/>
    </row>
    <row r="8733" ht="20" customHeight="1" spans="1:16366">
      <c r="A8733" s="11">
        <v>8731</v>
      </c>
      <c r="B8733" s="18" t="s">
        <v>9460</v>
      </c>
      <c r="C8733" s="17" t="s">
        <v>242</v>
      </c>
      <c r="D8733" s="18" t="s">
        <v>9263</v>
      </c>
      <c r="E8733" s="258">
        <v>598</v>
      </c>
      <c r="F8733" s="17" t="s">
        <v>9458</v>
      </c>
      <c r="G8733" s="11" t="s">
        <v>66</v>
      </c>
      <c r="XEK8733" s="7"/>
      <c r="XEL8733" s="7"/>
    </row>
    <row r="8734" ht="20" customHeight="1" spans="1:16366">
      <c r="A8734" s="11">
        <v>8732</v>
      </c>
      <c r="B8734" s="18" t="s">
        <v>9461</v>
      </c>
      <c r="C8734" s="17" t="s">
        <v>242</v>
      </c>
      <c r="D8734" s="18" t="s">
        <v>9263</v>
      </c>
      <c r="E8734" s="258">
        <v>598</v>
      </c>
      <c r="F8734" s="17" t="s">
        <v>9458</v>
      </c>
      <c r="G8734" s="11" t="s">
        <v>66</v>
      </c>
      <c r="XEK8734" s="7"/>
      <c r="XEL8734" s="7"/>
    </row>
    <row r="8735" ht="20" customHeight="1" spans="1:16366">
      <c r="A8735" s="11">
        <v>8733</v>
      </c>
      <c r="B8735" s="17" t="s">
        <v>9462</v>
      </c>
      <c r="C8735" s="17" t="s">
        <v>242</v>
      </c>
      <c r="D8735" s="17" t="s">
        <v>9256</v>
      </c>
      <c r="E8735" s="258">
        <v>598</v>
      </c>
      <c r="F8735" s="17"/>
      <c r="G8735" s="11" t="s">
        <v>66</v>
      </c>
      <c r="XEK8735" s="7"/>
      <c r="XEL8735" s="7"/>
    </row>
    <row r="8736" ht="20" customHeight="1" spans="1:16366">
      <c r="A8736" s="11">
        <v>8734</v>
      </c>
      <c r="B8736" s="18" t="s">
        <v>9463</v>
      </c>
      <c r="C8736" s="17" t="s">
        <v>242</v>
      </c>
      <c r="D8736" s="18" t="s">
        <v>9367</v>
      </c>
      <c r="E8736" s="258">
        <v>598</v>
      </c>
      <c r="F8736" s="17" t="s">
        <v>1456</v>
      </c>
      <c r="G8736" s="11" t="s">
        <v>66</v>
      </c>
      <c r="XEK8736" s="7"/>
      <c r="XEL8736" s="7"/>
    </row>
    <row r="8737" ht="20" customHeight="1" spans="1:16366">
      <c r="A8737" s="11">
        <v>8735</v>
      </c>
      <c r="B8737" s="18" t="s">
        <v>9464</v>
      </c>
      <c r="C8737" s="17" t="s">
        <v>242</v>
      </c>
      <c r="D8737" s="18" t="s">
        <v>9367</v>
      </c>
      <c r="E8737" s="258">
        <v>598</v>
      </c>
      <c r="F8737" s="17" t="s">
        <v>1456</v>
      </c>
      <c r="G8737" s="11" t="s">
        <v>66</v>
      </c>
      <c r="XEK8737" s="7"/>
      <c r="XEL8737" s="7"/>
    </row>
    <row r="8738" ht="20" customHeight="1" spans="1:16366">
      <c r="A8738" s="11">
        <v>8736</v>
      </c>
      <c r="B8738" s="18" t="s">
        <v>9465</v>
      </c>
      <c r="C8738" s="17" t="s">
        <v>242</v>
      </c>
      <c r="D8738" s="18" t="s">
        <v>2456</v>
      </c>
      <c r="E8738" s="258">
        <v>598</v>
      </c>
      <c r="F8738" s="17" t="s">
        <v>1456</v>
      </c>
      <c r="G8738" s="11" t="s">
        <v>66</v>
      </c>
      <c r="XEK8738" s="7"/>
      <c r="XEL8738" s="7"/>
    </row>
    <row r="8739" ht="20" customHeight="1" spans="1:16366">
      <c r="A8739" s="11">
        <v>8737</v>
      </c>
      <c r="B8739" s="18" t="s">
        <v>9466</v>
      </c>
      <c r="C8739" s="17" t="s">
        <v>242</v>
      </c>
      <c r="D8739" s="18" t="s">
        <v>2456</v>
      </c>
      <c r="E8739" s="258">
        <v>598</v>
      </c>
      <c r="F8739" s="17" t="s">
        <v>1456</v>
      </c>
      <c r="G8739" s="11" t="s">
        <v>66</v>
      </c>
      <c r="XEK8739" s="7"/>
      <c r="XEL8739" s="7"/>
    </row>
    <row r="8740" ht="20" customHeight="1" spans="1:16366">
      <c r="A8740" s="11">
        <v>8738</v>
      </c>
      <c r="B8740" s="17" t="s">
        <v>9467</v>
      </c>
      <c r="C8740" s="17" t="s">
        <v>242</v>
      </c>
      <c r="D8740" s="17" t="s">
        <v>9273</v>
      </c>
      <c r="E8740" s="258">
        <v>598</v>
      </c>
      <c r="F8740" s="17"/>
      <c r="G8740" s="11" t="s">
        <v>66</v>
      </c>
      <c r="XEK8740" s="7"/>
      <c r="XEL8740" s="7"/>
    </row>
    <row r="8741" ht="20" customHeight="1" spans="1:16366">
      <c r="A8741" s="11">
        <v>8739</v>
      </c>
      <c r="B8741" s="17" t="s">
        <v>9468</v>
      </c>
      <c r="C8741" s="17" t="s">
        <v>242</v>
      </c>
      <c r="D8741" s="18" t="s">
        <v>9245</v>
      </c>
      <c r="E8741" s="258">
        <v>598</v>
      </c>
      <c r="F8741" s="17"/>
      <c r="G8741" s="11" t="s">
        <v>66</v>
      </c>
      <c r="XEK8741" s="7"/>
      <c r="XEL8741" s="7"/>
    </row>
    <row r="8742" ht="20" customHeight="1" spans="1:16366">
      <c r="A8742" s="11">
        <v>8740</v>
      </c>
      <c r="B8742" s="17" t="s">
        <v>9469</v>
      </c>
      <c r="C8742" s="17" t="s">
        <v>242</v>
      </c>
      <c r="D8742" s="18" t="s">
        <v>9245</v>
      </c>
      <c r="E8742" s="258">
        <v>598</v>
      </c>
      <c r="F8742" s="17"/>
      <c r="G8742" s="11" t="s">
        <v>66</v>
      </c>
      <c r="XEK8742" s="7"/>
      <c r="XEL8742" s="7"/>
    </row>
    <row r="8743" ht="20" customHeight="1" spans="1:16366">
      <c r="A8743" s="11">
        <v>8741</v>
      </c>
      <c r="B8743" s="17" t="s">
        <v>9470</v>
      </c>
      <c r="C8743" s="17" t="s">
        <v>242</v>
      </c>
      <c r="D8743" s="17" t="s">
        <v>9278</v>
      </c>
      <c r="E8743" s="258">
        <v>598</v>
      </c>
      <c r="F8743" s="17" t="s">
        <v>235</v>
      </c>
      <c r="G8743" s="11" t="s">
        <v>66</v>
      </c>
      <c r="XEK8743" s="7"/>
      <c r="XEL8743" s="7"/>
    </row>
    <row r="8744" ht="20" customHeight="1" spans="1:16366">
      <c r="A8744" s="11">
        <v>8742</v>
      </c>
      <c r="B8744" s="17" t="s">
        <v>9471</v>
      </c>
      <c r="C8744" s="17" t="s">
        <v>242</v>
      </c>
      <c r="D8744" s="36" t="s">
        <v>9276</v>
      </c>
      <c r="E8744" s="258">
        <v>598</v>
      </c>
      <c r="F8744" s="17" t="s">
        <v>235</v>
      </c>
      <c r="G8744" s="11" t="s">
        <v>66</v>
      </c>
      <c r="XEK8744" s="7"/>
      <c r="XEL8744" s="7"/>
    </row>
    <row r="8745" ht="20" customHeight="1" spans="1:16366">
      <c r="A8745" s="11">
        <v>8743</v>
      </c>
      <c r="B8745" s="17" t="s">
        <v>9472</v>
      </c>
      <c r="C8745" s="17" t="s">
        <v>242</v>
      </c>
      <c r="D8745" s="17" t="s">
        <v>9247</v>
      </c>
      <c r="E8745" s="258">
        <v>598</v>
      </c>
      <c r="F8745" s="17" t="s">
        <v>235</v>
      </c>
      <c r="G8745" s="11" t="s">
        <v>66</v>
      </c>
      <c r="XEK8745" s="7"/>
      <c r="XEL8745" s="7"/>
    </row>
    <row r="8746" ht="20" customHeight="1" spans="1:16366">
      <c r="A8746" s="11">
        <v>8744</v>
      </c>
      <c r="B8746" s="17" t="s">
        <v>9473</v>
      </c>
      <c r="C8746" s="17" t="s">
        <v>242</v>
      </c>
      <c r="D8746" s="17" t="s">
        <v>9296</v>
      </c>
      <c r="E8746" s="258">
        <v>598</v>
      </c>
      <c r="F8746" s="17" t="s">
        <v>235</v>
      </c>
      <c r="G8746" s="11" t="s">
        <v>66</v>
      </c>
      <c r="XEK8746" s="7"/>
      <c r="XEL8746" s="7"/>
    </row>
    <row r="8747" ht="20" customHeight="1" spans="1:16366">
      <c r="A8747" s="11">
        <v>8745</v>
      </c>
      <c r="B8747" s="17" t="s">
        <v>9474</v>
      </c>
      <c r="C8747" s="17" t="s">
        <v>242</v>
      </c>
      <c r="D8747" s="17" t="s">
        <v>9251</v>
      </c>
      <c r="E8747" s="258">
        <v>598</v>
      </c>
      <c r="F8747" s="17" t="s">
        <v>235</v>
      </c>
      <c r="G8747" s="11" t="s">
        <v>66</v>
      </c>
      <c r="XEK8747" s="7"/>
      <c r="XEL8747" s="7"/>
    </row>
    <row r="8748" ht="20" customHeight="1" spans="1:16366">
      <c r="A8748" s="11">
        <v>8746</v>
      </c>
      <c r="B8748" s="17" t="s">
        <v>9475</v>
      </c>
      <c r="C8748" s="17" t="s">
        <v>242</v>
      </c>
      <c r="D8748" s="17" t="s">
        <v>9278</v>
      </c>
      <c r="E8748" s="258">
        <v>598</v>
      </c>
      <c r="F8748" s="17" t="s">
        <v>235</v>
      </c>
      <c r="G8748" s="11" t="s">
        <v>66</v>
      </c>
      <c r="XEK8748" s="7"/>
      <c r="XEL8748" s="7"/>
    </row>
    <row r="8749" ht="20" customHeight="1" spans="1:16366">
      <c r="A8749" s="11">
        <v>8747</v>
      </c>
      <c r="B8749" s="18" t="s">
        <v>9476</v>
      </c>
      <c r="C8749" s="17" t="s">
        <v>242</v>
      </c>
      <c r="D8749" s="36" t="s">
        <v>9276</v>
      </c>
      <c r="E8749" s="258">
        <v>598</v>
      </c>
      <c r="F8749" s="17" t="s">
        <v>1147</v>
      </c>
      <c r="G8749" s="11" t="s">
        <v>66</v>
      </c>
      <c r="XEK8749" s="7"/>
      <c r="XEL8749" s="7"/>
    </row>
    <row r="8750" ht="20" customHeight="1" spans="1:16366">
      <c r="A8750" s="11">
        <v>8748</v>
      </c>
      <c r="B8750" s="18" t="s">
        <v>9477</v>
      </c>
      <c r="C8750" s="17" t="s">
        <v>242</v>
      </c>
      <c r="D8750" s="36" t="s">
        <v>9276</v>
      </c>
      <c r="E8750" s="258">
        <v>598</v>
      </c>
      <c r="F8750" s="17" t="s">
        <v>1147</v>
      </c>
      <c r="G8750" s="11" t="s">
        <v>66</v>
      </c>
      <c r="XEK8750" s="7"/>
      <c r="XEL8750" s="7"/>
    </row>
    <row r="8751" ht="20" customHeight="1" spans="1:16366">
      <c r="A8751" s="11">
        <v>8749</v>
      </c>
      <c r="B8751" s="18" t="s">
        <v>9478</v>
      </c>
      <c r="C8751" s="17" t="s">
        <v>242</v>
      </c>
      <c r="D8751" s="17" t="s">
        <v>9304</v>
      </c>
      <c r="E8751" s="258">
        <v>598</v>
      </c>
      <c r="F8751" s="17" t="s">
        <v>1147</v>
      </c>
      <c r="G8751" s="11" t="s">
        <v>66</v>
      </c>
      <c r="XEK8751" s="7"/>
      <c r="XEL8751" s="7"/>
    </row>
    <row r="8752" ht="20" customHeight="1" spans="1:16366">
      <c r="A8752" s="11">
        <v>8750</v>
      </c>
      <c r="B8752" s="52" t="s">
        <v>9479</v>
      </c>
      <c r="C8752" s="17" t="s">
        <v>242</v>
      </c>
      <c r="D8752" s="18" t="s">
        <v>9367</v>
      </c>
      <c r="E8752" s="258">
        <v>598</v>
      </c>
      <c r="F8752" s="17"/>
      <c r="G8752" s="11" t="s">
        <v>66</v>
      </c>
      <c r="XEK8752" s="7"/>
      <c r="XEL8752" s="7"/>
    </row>
    <row r="8753" ht="20" customHeight="1" spans="1:16366">
      <c r="A8753" s="11">
        <v>8751</v>
      </c>
      <c r="B8753" s="52" t="s">
        <v>9480</v>
      </c>
      <c r="C8753" s="17" t="s">
        <v>242</v>
      </c>
      <c r="D8753" s="18" t="s">
        <v>9367</v>
      </c>
      <c r="E8753" s="258">
        <v>598</v>
      </c>
      <c r="F8753" s="17"/>
      <c r="G8753" s="11" t="s">
        <v>66</v>
      </c>
      <c r="XEK8753" s="7"/>
      <c r="XEL8753" s="7"/>
    </row>
    <row r="8754" ht="20" customHeight="1" spans="1:16366">
      <c r="A8754" s="11">
        <v>8752</v>
      </c>
      <c r="B8754" s="17" t="s">
        <v>9481</v>
      </c>
      <c r="C8754" s="17" t="s">
        <v>242</v>
      </c>
      <c r="D8754" s="18" t="s">
        <v>9367</v>
      </c>
      <c r="E8754" s="258">
        <v>598</v>
      </c>
      <c r="F8754" s="153"/>
      <c r="G8754" s="11" t="s">
        <v>66</v>
      </c>
      <c r="XEK8754" s="7"/>
      <c r="XEL8754" s="7"/>
    </row>
    <row r="8755" ht="20" customHeight="1" spans="1:16366">
      <c r="A8755" s="11">
        <v>8753</v>
      </c>
      <c r="B8755" s="17" t="s">
        <v>9482</v>
      </c>
      <c r="C8755" s="17" t="s">
        <v>242</v>
      </c>
      <c r="D8755" s="17" t="s">
        <v>9247</v>
      </c>
      <c r="E8755" s="258">
        <v>598</v>
      </c>
      <c r="F8755" s="17" t="s">
        <v>332</v>
      </c>
      <c r="G8755" s="11" t="s">
        <v>66</v>
      </c>
      <c r="XEK8755" s="7"/>
      <c r="XEL8755" s="7"/>
    </row>
    <row r="8756" ht="20" customHeight="1" spans="1:16366">
      <c r="A8756" s="11">
        <v>8754</v>
      </c>
      <c r="B8756" s="52" t="s">
        <v>9483</v>
      </c>
      <c r="C8756" s="17" t="s">
        <v>242</v>
      </c>
      <c r="D8756" s="17" t="s">
        <v>9382</v>
      </c>
      <c r="E8756" s="258">
        <v>598</v>
      </c>
      <c r="F8756" s="17"/>
      <c r="G8756" s="11" t="s">
        <v>66</v>
      </c>
      <c r="XEK8756" s="7"/>
      <c r="XEL8756" s="7"/>
    </row>
    <row r="8757" ht="20" customHeight="1" spans="1:16366">
      <c r="A8757" s="11">
        <v>8755</v>
      </c>
      <c r="B8757" s="28" t="s">
        <v>9484</v>
      </c>
      <c r="C8757" s="17" t="s">
        <v>242</v>
      </c>
      <c r="D8757" s="17" t="s">
        <v>9382</v>
      </c>
      <c r="E8757" s="258">
        <v>598</v>
      </c>
      <c r="F8757" s="17"/>
      <c r="G8757" s="11" t="s">
        <v>66</v>
      </c>
      <c r="XEK8757" s="7"/>
      <c r="XEL8757" s="7"/>
    </row>
    <row r="8758" ht="20" customHeight="1" spans="1:16366">
      <c r="A8758" s="11">
        <v>8756</v>
      </c>
      <c r="B8758" s="17" t="s">
        <v>9485</v>
      </c>
      <c r="C8758" s="17" t="s">
        <v>242</v>
      </c>
      <c r="D8758" s="17" t="s">
        <v>9382</v>
      </c>
      <c r="E8758" s="258">
        <v>598</v>
      </c>
      <c r="F8758" s="17"/>
      <c r="G8758" s="11" t="s">
        <v>66</v>
      </c>
      <c r="XEK8758" s="7"/>
      <c r="XEL8758" s="7"/>
    </row>
    <row r="8759" ht="20" customHeight="1" spans="1:16366">
      <c r="A8759" s="11">
        <v>8757</v>
      </c>
      <c r="B8759" s="17" t="s">
        <v>9486</v>
      </c>
      <c r="C8759" s="17" t="s">
        <v>242</v>
      </c>
      <c r="D8759" s="17" t="s">
        <v>9338</v>
      </c>
      <c r="E8759" s="258">
        <v>598</v>
      </c>
      <c r="F8759" s="17"/>
      <c r="G8759" s="11" t="s">
        <v>66</v>
      </c>
      <c r="XEK8759" s="7"/>
      <c r="XEL8759" s="7"/>
    </row>
    <row r="8760" ht="20" customHeight="1" spans="1:16366">
      <c r="A8760" s="11">
        <v>8758</v>
      </c>
      <c r="B8760" s="52" t="s">
        <v>9487</v>
      </c>
      <c r="C8760" s="17" t="s">
        <v>242</v>
      </c>
      <c r="D8760" s="17" t="s">
        <v>9247</v>
      </c>
      <c r="E8760" s="258">
        <v>598</v>
      </c>
      <c r="F8760" s="17"/>
      <c r="G8760" s="11" t="s">
        <v>66</v>
      </c>
      <c r="XEK8760" s="7"/>
      <c r="XEL8760" s="7"/>
    </row>
    <row r="8761" ht="20" customHeight="1" spans="1:16366">
      <c r="A8761" s="11">
        <v>8759</v>
      </c>
      <c r="B8761" s="52" t="s">
        <v>9488</v>
      </c>
      <c r="C8761" s="17" t="s">
        <v>242</v>
      </c>
      <c r="D8761" s="17" t="s">
        <v>9247</v>
      </c>
      <c r="E8761" s="258">
        <v>598</v>
      </c>
      <c r="F8761" s="17"/>
      <c r="G8761" s="11" t="s">
        <v>66</v>
      </c>
      <c r="XEK8761" s="7"/>
      <c r="XEL8761" s="7"/>
    </row>
    <row r="8762" ht="20" customHeight="1" spans="1:16366">
      <c r="A8762" s="11">
        <v>8760</v>
      </c>
      <c r="B8762" s="17" t="s">
        <v>9489</v>
      </c>
      <c r="C8762" s="17" t="s">
        <v>242</v>
      </c>
      <c r="D8762" s="18" t="s">
        <v>2456</v>
      </c>
      <c r="E8762" s="258">
        <v>598</v>
      </c>
      <c r="F8762" s="17"/>
      <c r="G8762" s="11" t="s">
        <v>66</v>
      </c>
      <c r="XEK8762" s="7"/>
      <c r="XEL8762" s="7"/>
    </row>
    <row r="8763" ht="20" customHeight="1" spans="1:16366">
      <c r="A8763" s="11">
        <v>8761</v>
      </c>
      <c r="B8763" s="17" t="s">
        <v>9490</v>
      </c>
      <c r="C8763" s="17" t="s">
        <v>242</v>
      </c>
      <c r="D8763" s="18" t="s">
        <v>2456</v>
      </c>
      <c r="E8763" s="258">
        <v>598</v>
      </c>
      <c r="F8763" s="17"/>
      <c r="G8763" s="11" t="s">
        <v>66</v>
      </c>
      <c r="XEK8763" s="7"/>
      <c r="XEL8763" s="7"/>
    </row>
    <row r="8764" ht="20" customHeight="1" spans="1:16366">
      <c r="A8764" s="11">
        <v>8762</v>
      </c>
      <c r="B8764" s="52" t="s">
        <v>164</v>
      </c>
      <c r="C8764" s="17" t="s">
        <v>242</v>
      </c>
      <c r="D8764" s="17" t="s">
        <v>9382</v>
      </c>
      <c r="E8764" s="258">
        <v>598</v>
      </c>
      <c r="F8764" s="17"/>
      <c r="G8764" s="11" t="s">
        <v>66</v>
      </c>
      <c r="XEK8764" s="7"/>
      <c r="XEL8764" s="7"/>
    </row>
    <row r="8765" ht="20" customHeight="1" spans="1:16366">
      <c r="A8765" s="11">
        <v>8763</v>
      </c>
      <c r="B8765" s="17" t="s">
        <v>9491</v>
      </c>
      <c r="C8765" s="17" t="s">
        <v>242</v>
      </c>
      <c r="D8765" s="17" t="s">
        <v>9382</v>
      </c>
      <c r="E8765" s="258">
        <v>598</v>
      </c>
      <c r="F8765" s="17"/>
      <c r="G8765" s="11" t="s">
        <v>66</v>
      </c>
      <c r="XEK8765" s="7"/>
      <c r="XEL8765" s="7"/>
    </row>
    <row r="8766" ht="20" customHeight="1" spans="1:16366">
      <c r="A8766" s="11">
        <v>8764</v>
      </c>
      <c r="B8766" s="17" t="s">
        <v>9492</v>
      </c>
      <c r="C8766" s="17" t="s">
        <v>242</v>
      </c>
      <c r="D8766" s="17" t="s">
        <v>9247</v>
      </c>
      <c r="E8766" s="258">
        <v>598</v>
      </c>
      <c r="F8766" s="153"/>
      <c r="G8766" s="11" t="s">
        <v>66</v>
      </c>
      <c r="XEK8766" s="7"/>
      <c r="XEL8766" s="7"/>
    </row>
    <row r="8767" ht="20" customHeight="1" spans="1:16366">
      <c r="A8767" s="11">
        <v>8765</v>
      </c>
      <c r="B8767" s="17" t="s">
        <v>9493</v>
      </c>
      <c r="C8767" s="17" t="s">
        <v>242</v>
      </c>
      <c r="D8767" s="17" t="s">
        <v>9247</v>
      </c>
      <c r="E8767" s="258">
        <v>598</v>
      </c>
      <c r="F8767" s="17" t="s">
        <v>5899</v>
      </c>
      <c r="G8767" s="11" t="s">
        <v>66</v>
      </c>
      <c r="XEK8767" s="7"/>
      <c r="XEL8767" s="7"/>
    </row>
    <row r="8768" ht="20" customHeight="1" spans="1:16366">
      <c r="A8768" s="11">
        <v>8766</v>
      </c>
      <c r="B8768" s="17" t="s">
        <v>9494</v>
      </c>
      <c r="C8768" s="17" t="s">
        <v>242</v>
      </c>
      <c r="D8768" s="17" t="s">
        <v>9382</v>
      </c>
      <c r="E8768" s="258">
        <v>598</v>
      </c>
      <c r="F8768" s="17" t="s">
        <v>235</v>
      </c>
      <c r="G8768" s="11" t="s">
        <v>66</v>
      </c>
      <c r="XEK8768" s="7"/>
      <c r="XEL8768" s="7"/>
    </row>
    <row r="8769" ht="20" customHeight="1" spans="1:16366">
      <c r="A8769" s="11">
        <v>8767</v>
      </c>
      <c r="B8769" s="17" t="s">
        <v>9495</v>
      </c>
      <c r="C8769" s="17" t="s">
        <v>242</v>
      </c>
      <c r="D8769" s="17" t="s">
        <v>9273</v>
      </c>
      <c r="E8769" s="258">
        <v>598</v>
      </c>
      <c r="F8769" s="153"/>
      <c r="G8769" s="11" t="s">
        <v>66</v>
      </c>
      <c r="XEK8769" s="7"/>
      <c r="XEL8769" s="7"/>
    </row>
    <row r="8770" ht="20" customHeight="1" spans="1:16366">
      <c r="A8770" s="11">
        <v>8768</v>
      </c>
      <c r="B8770" s="18" t="s">
        <v>9496</v>
      </c>
      <c r="C8770" s="17" t="s">
        <v>242</v>
      </c>
      <c r="D8770" s="17" t="s">
        <v>9278</v>
      </c>
      <c r="E8770" s="258">
        <v>598</v>
      </c>
      <c r="F8770" s="17" t="s">
        <v>704</v>
      </c>
      <c r="G8770" s="11" t="s">
        <v>66</v>
      </c>
      <c r="XEK8770" s="7"/>
      <c r="XEL8770" s="7"/>
    </row>
    <row r="8771" ht="20" customHeight="1" spans="1:16366">
      <c r="A8771" s="11">
        <v>8769</v>
      </c>
      <c r="B8771" s="18" t="s">
        <v>9497</v>
      </c>
      <c r="C8771" s="17" t="s">
        <v>242</v>
      </c>
      <c r="D8771" s="17" t="s">
        <v>9256</v>
      </c>
      <c r="E8771" s="258">
        <v>598</v>
      </c>
      <c r="F8771" s="17" t="s">
        <v>704</v>
      </c>
      <c r="G8771" s="11" t="s">
        <v>66</v>
      </c>
      <c r="XEK8771" s="7"/>
      <c r="XEL8771" s="7"/>
    </row>
    <row r="8772" ht="20" customHeight="1" spans="1:16366">
      <c r="A8772" s="11">
        <v>8770</v>
      </c>
      <c r="B8772" s="18" t="s">
        <v>9498</v>
      </c>
      <c r="C8772" s="17" t="s">
        <v>242</v>
      </c>
      <c r="D8772" s="17" t="s">
        <v>9271</v>
      </c>
      <c r="E8772" s="258">
        <v>598</v>
      </c>
      <c r="F8772" s="17" t="s">
        <v>704</v>
      </c>
      <c r="G8772" s="11" t="s">
        <v>66</v>
      </c>
      <c r="XEK8772" s="7"/>
      <c r="XEL8772" s="7"/>
    </row>
    <row r="8773" ht="20" customHeight="1" spans="1:16366">
      <c r="A8773" s="11">
        <v>8771</v>
      </c>
      <c r="B8773" s="18" t="s">
        <v>9499</v>
      </c>
      <c r="C8773" s="17" t="s">
        <v>242</v>
      </c>
      <c r="D8773" s="17" t="s">
        <v>9271</v>
      </c>
      <c r="E8773" s="258">
        <v>598</v>
      </c>
      <c r="F8773" s="17" t="s">
        <v>704</v>
      </c>
      <c r="G8773" s="11" t="s">
        <v>66</v>
      </c>
      <c r="XEK8773" s="7"/>
      <c r="XEL8773" s="7"/>
    </row>
    <row r="8774" ht="20" customHeight="1" spans="1:16366">
      <c r="A8774" s="11">
        <v>8772</v>
      </c>
      <c r="B8774" s="18" t="s">
        <v>9500</v>
      </c>
      <c r="C8774" s="17" t="s">
        <v>242</v>
      </c>
      <c r="D8774" s="17" t="s">
        <v>9298</v>
      </c>
      <c r="E8774" s="258">
        <v>598</v>
      </c>
      <c r="F8774" s="17" t="s">
        <v>704</v>
      </c>
      <c r="G8774" s="11" t="s">
        <v>66</v>
      </c>
      <c r="XEK8774" s="7"/>
      <c r="XEL8774" s="7"/>
    </row>
    <row r="8775" ht="20" customHeight="1" spans="1:16366">
      <c r="A8775" s="11">
        <v>8773</v>
      </c>
      <c r="B8775" s="28" t="s">
        <v>9501</v>
      </c>
      <c r="C8775" s="17" t="s">
        <v>242</v>
      </c>
      <c r="D8775" s="18" t="s">
        <v>9367</v>
      </c>
      <c r="E8775" s="258">
        <v>598</v>
      </c>
      <c r="F8775" s="258" t="s">
        <v>672</v>
      </c>
      <c r="G8775" s="11" t="s">
        <v>66</v>
      </c>
      <c r="XEK8775" s="7"/>
      <c r="XEL8775" s="7"/>
    </row>
    <row r="8776" ht="20" customHeight="1" spans="1:16366">
      <c r="A8776" s="11">
        <v>8774</v>
      </c>
      <c r="B8776" s="17" t="s">
        <v>9502</v>
      </c>
      <c r="C8776" s="17" t="s">
        <v>242</v>
      </c>
      <c r="D8776" s="18" t="s">
        <v>9367</v>
      </c>
      <c r="E8776" s="258">
        <v>598</v>
      </c>
      <c r="F8776" s="258" t="s">
        <v>672</v>
      </c>
      <c r="G8776" s="11" t="s">
        <v>66</v>
      </c>
      <c r="XEK8776" s="7"/>
      <c r="XEL8776" s="7"/>
    </row>
    <row r="8777" ht="20" customHeight="1" spans="1:16366">
      <c r="A8777" s="11">
        <v>8775</v>
      </c>
      <c r="B8777" s="18" t="s">
        <v>9503</v>
      </c>
      <c r="C8777" s="17" t="s">
        <v>242</v>
      </c>
      <c r="D8777" s="18" t="s">
        <v>9367</v>
      </c>
      <c r="E8777" s="258">
        <v>598</v>
      </c>
      <c r="F8777" s="17" t="s">
        <v>731</v>
      </c>
      <c r="G8777" s="11" t="s">
        <v>66</v>
      </c>
      <c r="XEK8777" s="7"/>
      <c r="XEL8777" s="7"/>
    </row>
    <row r="8778" ht="20" customHeight="1" spans="1:16366">
      <c r="A8778" s="11">
        <v>8776</v>
      </c>
      <c r="B8778" s="18" t="s">
        <v>9504</v>
      </c>
      <c r="C8778" s="17" t="s">
        <v>242</v>
      </c>
      <c r="D8778" s="18" t="s">
        <v>9367</v>
      </c>
      <c r="E8778" s="258">
        <v>598</v>
      </c>
      <c r="F8778" s="17" t="s">
        <v>731</v>
      </c>
      <c r="G8778" s="11" t="s">
        <v>66</v>
      </c>
      <c r="XEK8778" s="7"/>
      <c r="XEL8778" s="7"/>
    </row>
    <row r="8779" ht="20" customHeight="1" spans="1:16366">
      <c r="A8779" s="11">
        <v>8777</v>
      </c>
      <c r="B8779" s="18" t="s">
        <v>9505</v>
      </c>
      <c r="C8779" s="17" t="s">
        <v>242</v>
      </c>
      <c r="D8779" s="18" t="s">
        <v>2456</v>
      </c>
      <c r="E8779" s="258">
        <v>598</v>
      </c>
      <c r="F8779" s="17" t="s">
        <v>731</v>
      </c>
      <c r="G8779" s="11" t="s">
        <v>66</v>
      </c>
      <c r="XEK8779" s="7"/>
      <c r="XEL8779" s="7"/>
    </row>
    <row r="8780" ht="20" customHeight="1" spans="1:16366">
      <c r="A8780" s="11">
        <v>8778</v>
      </c>
      <c r="B8780" s="18" t="s">
        <v>9506</v>
      </c>
      <c r="C8780" s="17" t="s">
        <v>242</v>
      </c>
      <c r="D8780" s="18" t="s">
        <v>112</v>
      </c>
      <c r="E8780" s="258">
        <v>598</v>
      </c>
      <c r="F8780" s="17" t="s">
        <v>742</v>
      </c>
      <c r="G8780" s="11" t="s">
        <v>66</v>
      </c>
      <c r="XEK8780" s="7"/>
      <c r="XEL8780" s="7"/>
    </row>
    <row r="8781" ht="20" customHeight="1" spans="1:16366">
      <c r="A8781" s="11">
        <v>8779</v>
      </c>
      <c r="B8781" s="18" t="s">
        <v>9507</v>
      </c>
      <c r="C8781" s="17" t="s">
        <v>242</v>
      </c>
      <c r="D8781" s="17" t="s">
        <v>9338</v>
      </c>
      <c r="E8781" s="258">
        <v>598</v>
      </c>
      <c r="F8781" s="17" t="s">
        <v>742</v>
      </c>
      <c r="G8781" s="11" t="s">
        <v>66</v>
      </c>
      <c r="XEK8781" s="7"/>
      <c r="XEL8781" s="7"/>
    </row>
    <row r="8782" ht="20" customHeight="1" spans="1:16366">
      <c r="A8782" s="11">
        <v>8780</v>
      </c>
      <c r="B8782" s="18" t="s">
        <v>9508</v>
      </c>
      <c r="C8782" s="17" t="s">
        <v>242</v>
      </c>
      <c r="D8782" s="18" t="s">
        <v>9263</v>
      </c>
      <c r="E8782" s="258">
        <v>598</v>
      </c>
      <c r="F8782" s="17" t="s">
        <v>742</v>
      </c>
      <c r="G8782" s="11" t="s">
        <v>66</v>
      </c>
      <c r="XEK8782" s="7"/>
      <c r="XEL8782" s="7"/>
    </row>
    <row r="8783" ht="20" customHeight="1" spans="1:16366">
      <c r="A8783" s="11">
        <v>8781</v>
      </c>
      <c r="B8783" s="17" t="s">
        <v>9509</v>
      </c>
      <c r="C8783" s="52" t="s">
        <v>242</v>
      </c>
      <c r="D8783" s="17" t="s">
        <v>9365</v>
      </c>
      <c r="E8783" s="258">
        <v>598</v>
      </c>
      <c r="F8783" s="258" t="s">
        <v>9510</v>
      </c>
      <c r="G8783" s="11" t="s">
        <v>66</v>
      </c>
      <c r="XEK8783" s="7"/>
      <c r="XEL8783" s="7"/>
    </row>
    <row r="8784" ht="20" customHeight="1" spans="1:16366">
      <c r="A8784" s="11">
        <v>8782</v>
      </c>
      <c r="B8784" s="17" t="s">
        <v>9511</v>
      </c>
      <c r="C8784" s="52" t="s">
        <v>242</v>
      </c>
      <c r="D8784" s="17" t="s">
        <v>9321</v>
      </c>
      <c r="E8784" s="258">
        <v>598</v>
      </c>
      <c r="F8784" s="153"/>
      <c r="G8784" s="11" t="s">
        <v>66</v>
      </c>
      <c r="XEK8784" s="7"/>
      <c r="XEL8784" s="7"/>
    </row>
    <row r="8785" ht="20" customHeight="1" spans="1:16366">
      <c r="A8785" s="11">
        <v>8783</v>
      </c>
      <c r="B8785" s="52" t="s">
        <v>9512</v>
      </c>
      <c r="C8785" s="52" t="s">
        <v>242</v>
      </c>
      <c r="D8785" s="17" t="s">
        <v>9247</v>
      </c>
      <c r="E8785" s="258">
        <v>598</v>
      </c>
      <c r="F8785" s="17"/>
      <c r="G8785" s="11" t="s">
        <v>66</v>
      </c>
      <c r="XEK8785" s="7"/>
      <c r="XEL8785" s="7"/>
    </row>
    <row r="8786" ht="20" customHeight="1" spans="1:16366">
      <c r="A8786" s="11">
        <v>8784</v>
      </c>
      <c r="B8786" s="18" t="s">
        <v>9513</v>
      </c>
      <c r="C8786" s="18" t="s">
        <v>242</v>
      </c>
      <c r="D8786" s="18" t="s">
        <v>9365</v>
      </c>
      <c r="E8786" s="258">
        <v>598</v>
      </c>
      <c r="F8786" s="382" t="s">
        <v>1324</v>
      </c>
      <c r="G8786" s="11" t="s">
        <v>66</v>
      </c>
      <c r="XEK8786" s="7"/>
      <c r="XEL8786" s="7"/>
    </row>
    <row r="8787" ht="20" customHeight="1" spans="1:16366">
      <c r="A8787" s="11">
        <v>8785</v>
      </c>
      <c r="B8787" s="18" t="s">
        <v>9514</v>
      </c>
      <c r="C8787" s="18" t="s">
        <v>242</v>
      </c>
      <c r="D8787" s="18" t="s">
        <v>3274</v>
      </c>
      <c r="E8787" s="258">
        <v>598</v>
      </c>
      <c r="F8787" s="382" t="s">
        <v>777</v>
      </c>
      <c r="G8787" s="11" t="s">
        <v>66</v>
      </c>
      <c r="XEK8787" s="7"/>
      <c r="XEL8787" s="7"/>
    </row>
    <row r="8788" ht="20" customHeight="1" spans="1:16366">
      <c r="A8788" s="11">
        <v>8786</v>
      </c>
      <c r="B8788" s="17" t="s">
        <v>9515</v>
      </c>
      <c r="C8788" s="52" t="s">
        <v>242</v>
      </c>
      <c r="D8788" s="17" t="s">
        <v>9247</v>
      </c>
      <c r="E8788" s="258">
        <v>598</v>
      </c>
      <c r="F8788" s="17" t="s">
        <v>9516</v>
      </c>
      <c r="G8788" s="11" t="s">
        <v>66</v>
      </c>
      <c r="XEK8788" s="7"/>
      <c r="XEL8788" s="7"/>
    </row>
    <row r="8789" ht="20" customHeight="1" spans="1:16366">
      <c r="A8789" s="11">
        <v>8787</v>
      </c>
      <c r="B8789" s="52" t="s">
        <v>9517</v>
      </c>
      <c r="C8789" s="52" t="s">
        <v>242</v>
      </c>
      <c r="D8789" s="18" t="s">
        <v>9367</v>
      </c>
      <c r="E8789" s="258">
        <v>598</v>
      </c>
      <c r="F8789" s="17" t="s">
        <v>5899</v>
      </c>
      <c r="G8789" s="11" t="s">
        <v>66</v>
      </c>
      <c r="XEK8789" s="7"/>
      <c r="XEL8789" s="7"/>
    </row>
    <row r="8790" ht="20" customHeight="1" spans="1:16366">
      <c r="A8790" s="11">
        <v>8788</v>
      </c>
      <c r="B8790" s="17" t="s">
        <v>9518</v>
      </c>
      <c r="C8790" s="52" t="s">
        <v>242</v>
      </c>
      <c r="D8790" s="17" t="s">
        <v>9249</v>
      </c>
      <c r="E8790" s="258">
        <v>598</v>
      </c>
      <c r="F8790" s="153" t="s">
        <v>572</v>
      </c>
      <c r="G8790" s="11" t="s">
        <v>66</v>
      </c>
      <c r="XEK8790" s="7"/>
      <c r="XEL8790" s="7"/>
    </row>
    <row r="8791" ht="20" customHeight="1" spans="1:16366">
      <c r="A8791" s="11">
        <v>8789</v>
      </c>
      <c r="B8791" s="17" t="s">
        <v>9519</v>
      </c>
      <c r="C8791" s="52" t="s">
        <v>242</v>
      </c>
      <c r="D8791" s="17" t="s">
        <v>9520</v>
      </c>
      <c r="E8791" s="17">
        <v>598</v>
      </c>
      <c r="F8791" s="17"/>
      <c r="G8791" s="11" t="s">
        <v>66</v>
      </c>
      <c r="XEK8791" s="7"/>
      <c r="XEL8791" s="7"/>
    </row>
    <row r="8792" ht="20" customHeight="1" spans="1:16366">
      <c r="A8792" s="11">
        <v>8790</v>
      </c>
      <c r="B8792" s="17" t="s">
        <v>9521</v>
      </c>
      <c r="C8792" s="52" t="s">
        <v>242</v>
      </c>
      <c r="D8792" s="23" t="s">
        <v>9263</v>
      </c>
      <c r="E8792" s="17">
        <v>598</v>
      </c>
      <c r="F8792" s="17" t="s">
        <v>556</v>
      </c>
      <c r="G8792" s="11" t="s">
        <v>66</v>
      </c>
      <c r="XEK8792" s="7"/>
      <c r="XEL8792" s="7"/>
    </row>
    <row r="8793" ht="20" customHeight="1" spans="1:16366">
      <c r="A8793" s="11">
        <v>8791</v>
      </c>
      <c r="B8793" s="17" t="s">
        <v>9522</v>
      </c>
      <c r="C8793" s="52" t="s">
        <v>242</v>
      </c>
      <c r="D8793" s="36" t="s">
        <v>9523</v>
      </c>
      <c r="E8793" s="17">
        <v>598</v>
      </c>
      <c r="F8793" s="17" t="s">
        <v>556</v>
      </c>
      <c r="G8793" s="11" t="s">
        <v>66</v>
      </c>
      <c r="XEK8793" s="7"/>
      <c r="XEL8793" s="7"/>
    </row>
    <row r="8794" ht="20" customHeight="1" spans="1:16366">
      <c r="A8794" s="11">
        <v>8792</v>
      </c>
      <c r="B8794" s="17" t="s">
        <v>9524</v>
      </c>
      <c r="C8794" s="52" t="s">
        <v>242</v>
      </c>
      <c r="D8794" s="36" t="s">
        <v>9523</v>
      </c>
      <c r="E8794" s="17">
        <v>598</v>
      </c>
      <c r="F8794" s="17" t="s">
        <v>5899</v>
      </c>
      <c r="G8794" s="11" t="s">
        <v>66</v>
      </c>
      <c r="XEK8794" s="7"/>
      <c r="XEL8794" s="7"/>
    </row>
    <row r="8795" ht="20" customHeight="1" spans="1:16366">
      <c r="A8795" s="11">
        <v>8793</v>
      </c>
      <c r="B8795" s="17" t="s">
        <v>9525</v>
      </c>
      <c r="C8795" s="52" t="s">
        <v>242</v>
      </c>
      <c r="D8795" s="36" t="s">
        <v>9523</v>
      </c>
      <c r="E8795" s="17">
        <v>598</v>
      </c>
      <c r="F8795" s="17" t="s">
        <v>420</v>
      </c>
      <c r="G8795" s="11" t="s">
        <v>66</v>
      </c>
      <c r="XEK8795" s="7"/>
      <c r="XEL8795" s="7"/>
    </row>
    <row r="8796" ht="20" customHeight="1" spans="1:16366">
      <c r="A8796" s="11">
        <v>8794</v>
      </c>
      <c r="B8796" s="17" t="s">
        <v>9526</v>
      </c>
      <c r="C8796" s="52" t="s">
        <v>242</v>
      </c>
      <c r="D8796" s="36" t="s">
        <v>9523</v>
      </c>
      <c r="E8796" s="17">
        <v>598</v>
      </c>
      <c r="F8796" s="17" t="s">
        <v>5899</v>
      </c>
      <c r="G8796" s="11" t="s">
        <v>66</v>
      </c>
      <c r="XEK8796" s="7"/>
      <c r="XEL8796" s="7"/>
    </row>
    <row r="8797" ht="20" customHeight="1" spans="1:16366">
      <c r="A8797" s="11">
        <v>8795</v>
      </c>
      <c r="B8797" s="17" t="s">
        <v>9527</v>
      </c>
      <c r="C8797" s="52" t="s">
        <v>8</v>
      </c>
      <c r="D8797" s="36" t="s">
        <v>9523</v>
      </c>
      <c r="E8797" s="17">
        <v>598</v>
      </c>
      <c r="F8797" s="17"/>
      <c r="G8797" s="11" t="s">
        <v>66</v>
      </c>
      <c r="XEK8797" s="7"/>
      <c r="XEL8797" s="7"/>
    </row>
    <row r="8798" ht="20" customHeight="1" spans="1:16366">
      <c r="A8798" s="11">
        <v>8796</v>
      </c>
      <c r="B8798" s="17" t="s">
        <v>9528</v>
      </c>
      <c r="C8798" s="52" t="s">
        <v>8</v>
      </c>
      <c r="D8798" s="17" t="s">
        <v>9321</v>
      </c>
      <c r="E8798" s="17">
        <v>598</v>
      </c>
      <c r="F8798" s="17"/>
      <c r="G8798" s="11" t="s">
        <v>66</v>
      </c>
      <c r="XEK8798" s="7"/>
      <c r="XEL8798" s="7"/>
    </row>
    <row r="8799" ht="20" customHeight="1" spans="1:16366">
      <c r="A8799" s="11">
        <v>8797</v>
      </c>
      <c r="B8799" s="17" t="s">
        <v>9529</v>
      </c>
      <c r="C8799" s="52" t="s">
        <v>8</v>
      </c>
      <c r="D8799" s="17" t="s">
        <v>9321</v>
      </c>
      <c r="E8799" s="17">
        <v>598</v>
      </c>
      <c r="F8799" s="17"/>
      <c r="G8799" s="11" t="s">
        <v>66</v>
      </c>
      <c r="XEK8799" s="7"/>
      <c r="XEL8799" s="7"/>
    </row>
    <row r="8800" ht="20" customHeight="1" spans="1:16366">
      <c r="A8800" s="11">
        <v>8798</v>
      </c>
      <c r="B8800" s="17" t="s">
        <v>9530</v>
      </c>
      <c r="C8800" s="52" t="s">
        <v>8</v>
      </c>
      <c r="D8800" s="36" t="s">
        <v>9304</v>
      </c>
      <c r="E8800" s="17">
        <v>598</v>
      </c>
      <c r="F8800" s="17"/>
      <c r="G8800" s="11" t="s">
        <v>66</v>
      </c>
      <c r="XEK8800" s="7"/>
      <c r="XEL8800" s="7"/>
    </row>
    <row r="8801" ht="20" customHeight="1" spans="1:16366">
      <c r="A8801" s="11">
        <v>8799</v>
      </c>
      <c r="B8801" s="17" t="s">
        <v>9531</v>
      </c>
      <c r="C8801" s="52" t="s">
        <v>8</v>
      </c>
      <c r="D8801" s="17" t="s">
        <v>9532</v>
      </c>
      <c r="E8801" s="17">
        <v>598</v>
      </c>
      <c r="F8801" s="17"/>
      <c r="G8801" s="11" t="s">
        <v>66</v>
      </c>
      <c r="XEK8801" s="7"/>
      <c r="XEL8801" s="7"/>
    </row>
    <row r="8802" ht="20" customHeight="1" spans="1:16366">
      <c r="A8802" s="11">
        <v>8800</v>
      </c>
      <c r="B8802" s="17" t="s">
        <v>9533</v>
      </c>
      <c r="C8802" s="52" t="s">
        <v>8</v>
      </c>
      <c r="D8802" s="36" t="s">
        <v>9523</v>
      </c>
      <c r="E8802" s="17">
        <v>598</v>
      </c>
      <c r="F8802" s="17" t="s">
        <v>332</v>
      </c>
      <c r="G8802" s="11" t="s">
        <v>66</v>
      </c>
      <c r="XEK8802" s="7"/>
      <c r="XEL8802" s="7"/>
    </row>
    <row r="8803" ht="20" customHeight="1" spans="1:16366">
      <c r="A8803" s="11">
        <v>8801</v>
      </c>
      <c r="B8803" s="17" t="s">
        <v>9534</v>
      </c>
      <c r="C8803" s="52" t="s">
        <v>8</v>
      </c>
      <c r="D8803" s="36" t="s">
        <v>9523</v>
      </c>
      <c r="E8803" s="17">
        <v>598</v>
      </c>
      <c r="F8803" s="17" t="s">
        <v>286</v>
      </c>
      <c r="G8803" s="11" t="s">
        <v>66</v>
      </c>
      <c r="XEK8803" s="7"/>
      <c r="XEL8803" s="7"/>
    </row>
    <row r="8804" ht="20" customHeight="1" spans="1:16366">
      <c r="A8804" s="11">
        <v>8802</v>
      </c>
      <c r="B8804" s="17" t="s">
        <v>9535</v>
      </c>
      <c r="C8804" s="52" t="s">
        <v>8</v>
      </c>
      <c r="D8804" s="17" t="s">
        <v>9532</v>
      </c>
      <c r="E8804" s="17">
        <v>598</v>
      </c>
      <c r="F8804" s="17"/>
      <c r="G8804" s="11" t="s">
        <v>66</v>
      </c>
      <c r="XEK8804" s="7"/>
      <c r="XEL8804" s="7"/>
    </row>
    <row r="8805" ht="20" customHeight="1" spans="1:16366">
      <c r="A8805" s="11">
        <v>8803</v>
      </c>
      <c r="B8805" s="17" t="s">
        <v>9536</v>
      </c>
      <c r="C8805" s="52" t="s">
        <v>8</v>
      </c>
      <c r="D8805" s="36" t="s">
        <v>9304</v>
      </c>
      <c r="E8805" s="17">
        <v>598</v>
      </c>
      <c r="F8805" s="17" t="s">
        <v>411</v>
      </c>
      <c r="G8805" s="11" t="s">
        <v>66</v>
      </c>
      <c r="XEK8805" s="7"/>
      <c r="XEL8805" s="7"/>
    </row>
    <row r="8806" ht="20" customHeight="1" spans="1:16366">
      <c r="A8806" s="11">
        <v>8804</v>
      </c>
      <c r="B8806" s="17" t="s">
        <v>9537</v>
      </c>
      <c r="C8806" s="52" t="s">
        <v>8</v>
      </c>
      <c r="D8806" s="17" t="s">
        <v>9321</v>
      </c>
      <c r="E8806" s="17">
        <v>598</v>
      </c>
      <c r="F8806" s="17" t="s">
        <v>9538</v>
      </c>
      <c r="G8806" s="11" t="s">
        <v>66</v>
      </c>
      <c r="XEK8806" s="7"/>
      <c r="XEL8806" s="7"/>
    </row>
    <row r="8807" ht="20" customHeight="1" spans="1:16366">
      <c r="A8807" s="11">
        <v>8805</v>
      </c>
      <c r="B8807" s="17" t="s">
        <v>9539</v>
      </c>
      <c r="C8807" s="52" t="s">
        <v>8</v>
      </c>
      <c r="D8807" s="36" t="s">
        <v>9304</v>
      </c>
      <c r="E8807" s="17">
        <v>598</v>
      </c>
      <c r="F8807" s="17"/>
      <c r="G8807" s="11" t="s">
        <v>66</v>
      </c>
      <c r="XEK8807" s="7"/>
      <c r="XEL8807" s="7"/>
    </row>
    <row r="8808" ht="20" customHeight="1" spans="1:16366">
      <c r="A8808" s="11">
        <v>8806</v>
      </c>
      <c r="B8808" s="17" t="s">
        <v>4966</v>
      </c>
      <c r="C8808" s="52" t="s">
        <v>8</v>
      </c>
      <c r="D8808" s="17" t="s">
        <v>9365</v>
      </c>
      <c r="E8808" s="17">
        <v>598</v>
      </c>
      <c r="F8808" s="17"/>
      <c r="G8808" s="11" t="s">
        <v>66</v>
      </c>
      <c r="XEK8808" s="7"/>
      <c r="XEL8808" s="7"/>
    </row>
    <row r="8809" ht="20" customHeight="1" spans="1:16366">
      <c r="A8809" s="11">
        <v>8807</v>
      </c>
      <c r="B8809" s="17" t="s">
        <v>9540</v>
      </c>
      <c r="C8809" s="52" t="s">
        <v>8</v>
      </c>
      <c r="D8809" s="17" t="s">
        <v>9260</v>
      </c>
      <c r="E8809" s="17">
        <v>598</v>
      </c>
      <c r="F8809" s="17"/>
      <c r="G8809" s="11" t="s">
        <v>66</v>
      </c>
      <c r="XEK8809" s="7"/>
      <c r="XEL8809" s="7"/>
    </row>
    <row r="8810" ht="20" customHeight="1" spans="1:16366">
      <c r="A8810" s="11">
        <v>8808</v>
      </c>
      <c r="B8810" s="17" t="s">
        <v>9541</v>
      </c>
      <c r="C8810" s="52" t="s">
        <v>8</v>
      </c>
      <c r="D8810" s="17" t="s">
        <v>9260</v>
      </c>
      <c r="E8810" s="17">
        <v>598</v>
      </c>
      <c r="F8810" s="17"/>
      <c r="G8810" s="11" t="s">
        <v>66</v>
      </c>
      <c r="XEK8810" s="7"/>
      <c r="XEL8810" s="7"/>
    </row>
    <row r="8811" ht="20" customHeight="1" spans="1:16366">
      <c r="A8811" s="11">
        <v>8809</v>
      </c>
      <c r="B8811" s="17" t="s">
        <v>9542</v>
      </c>
      <c r="C8811" s="52" t="s">
        <v>8</v>
      </c>
      <c r="D8811" s="17" t="s">
        <v>9260</v>
      </c>
      <c r="E8811" s="17">
        <v>598</v>
      </c>
      <c r="F8811" s="17"/>
      <c r="G8811" s="11" t="s">
        <v>66</v>
      </c>
      <c r="XEK8811" s="7"/>
      <c r="XEL8811" s="7"/>
    </row>
    <row r="8812" ht="20" customHeight="1" spans="1:16366">
      <c r="A8812" s="11">
        <v>8810</v>
      </c>
      <c r="B8812" s="52" t="s">
        <v>9543</v>
      </c>
      <c r="C8812" s="52" t="s">
        <v>8</v>
      </c>
      <c r="D8812" s="52" t="s">
        <v>9273</v>
      </c>
      <c r="E8812" s="17">
        <v>598</v>
      </c>
      <c r="F8812" s="17"/>
      <c r="G8812" s="11" t="s">
        <v>66</v>
      </c>
      <c r="XEK8812" s="7"/>
      <c r="XEL8812" s="7"/>
    </row>
    <row r="8813" ht="20" customHeight="1" spans="1:16366">
      <c r="A8813" s="11">
        <v>8811</v>
      </c>
      <c r="B8813" s="17" t="s">
        <v>9544</v>
      </c>
      <c r="C8813" s="52" t="s">
        <v>8</v>
      </c>
      <c r="D8813" s="17" t="s">
        <v>112</v>
      </c>
      <c r="E8813" s="17">
        <v>598</v>
      </c>
      <c r="F8813" s="17"/>
      <c r="G8813" s="11" t="s">
        <v>66</v>
      </c>
      <c r="XEK8813" s="7"/>
      <c r="XEL8813" s="7"/>
    </row>
    <row r="8814" ht="20" customHeight="1" spans="1:16366">
      <c r="A8814" s="11">
        <v>8812</v>
      </c>
      <c r="B8814" s="28" t="s">
        <v>9545</v>
      </c>
      <c r="C8814" s="52" t="s">
        <v>8</v>
      </c>
      <c r="D8814" s="52" t="s">
        <v>9273</v>
      </c>
      <c r="E8814" s="17">
        <v>598</v>
      </c>
      <c r="F8814" s="17"/>
      <c r="G8814" s="11" t="s">
        <v>66</v>
      </c>
      <c r="XEK8814" s="7"/>
      <c r="XEL8814" s="7"/>
    </row>
    <row r="8815" ht="20" customHeight="1" spans="1:16366">
      <c r="A8815" s="11">
        <v>8813</v>
      </c>
      <c r="B8815" s="17" t="s">
        <v>9546</v>
      </c>
      <c r="C8815" s="52" t="s">
        <v>8</v>
      </c>
      <c r="D8815" s="52" t="s">
        <v>9273</v>
      </c>
      <c r="E8815" s="17">
        <v>598</v>
      </c>
      <c r="F8815" s="17"/>
      <c r="G8815" s="11" t="s">
        <v>66</v>
      </c>
      <c r="XEK8815" s="7"/>
      <c r="XEL8815" s="7"/>
    </row>
    <row r="8816" ht="20" customHeight="1" spans="1:16366">
      <c r="A8816" s="11">
        <v>8814</v>
      </c>
      <c r="B8816" s="17" t="s">
        <v>9547</v>
      </c>
      <c r="C8816" s="52" t="s">
        <v>8</v>
      </c>
      <c r="D8816" s="52" t="s">
        <v>9273</v>
      </c>
      <c r="E8816" s="17">
        <v>598</v>
      </c>
      <c r="F8816" s="17"/>
      <c r="G8816" s="11" t="s">
        <v>66</v>
      </c>
      <c r="XEK8816" s="7"/>
      <c r="XEL8816" s="7"/>
    </row>
    <row r="8817" ht="20" customHeight="1" spans="1:16366">
      <c r="A8817" s="11">
        <v>8815</v>
      </c>
      <c r="B8817" s="17" t="s">
        <v>9548</v>
      </c>
      <c r="C8817" s="52" t="s">
        <v>8</v>
      </c>
      <c r="D8817" s="17" t="s">
        <v>9298</v>
      </c>
      <c r="E8817" s="17">
        <v>598</v>
      </c>
      <c r="F8817" s="17"/>
      <c r="G8817" s="11" t="s">
        <v>66</v>
      </c>
      <c r="XEK8817" s="7"/>
      <c r="XEL8817" s="7"/>
    </row>
    <row r="8818" ht="20" customHeight="1" spans="1:16366">
      <c r="A8818" s="11">
        <v>8816</v>
      </c>
      <c r="B8818" s="17" t="s">
        <v>9549</v>
      </c>
      <c r="C8818" s="52" t="s">
        <v>8</v>
      </c>
      <c r="D8818" s="17" t="s">
        <v>9298</v>
      </c>
      <c r="E8818" s="17">
        <v>598</v>
      </c>
      <c r="F8818" s="17"/>
      <c r="G8818" s="11" t="s">
        <v>66</v>
      </c>
      <c r="XEK8818" s="7"/>
      <c r="XEL8818" s="7"/>
    </row>
    <row r="8819" ht="20" customHeight="1" spans="1:16366">
      <c r="A8819" s="11">
        <v>8817</v>
      </c>
      <c r="B8819" s="36" t="s">
        <v>9550</v>
      </c>
      <c r="C8819" s="52" t="s">
        <v>8</v>
      </c>
      <c r="D8819" s="17" t="s">
        <v>9298</v>
      </c>
      <c r="E8819" s="17">
        <v>598</v>
      </c>
      <c r="F8819" s="17"/>
      <c r="G8819" s="11" t="s">
        <v>66</v>
      </c>
      <c r="XEK8819" s="7"/>
      <c r="XEL8819" s="7"/>
    </row>
    <row r="8820" ht="20" customHeight="1" spans="1:16366">
      <c r="A8820" s="11">
        <v>8818</v>
      </c>
      <c r="B8820" s="36" t="s">
        <v>9551</v>
      </c>
      <c r="C8820" s="52" t="s">
        <v>8</v>
      </c>
      <c r="D8820" s="17" t="s">
        <v>9298</v>
      </c>
      <c r="E8820" s="17">
        <v>598</v>
      </c>
      <c r="F8820" s="17"/>
      <c r="G8820" s="11" t="s">
        <v>66</v>
      </c>
      <c r="XEK8820" s="7"/>
      <c r="XEL8820" s="7"/>
    </row>
    <row r="8821" ht="20" customHeight="1" spans="1:16366">
      <c r="A8821" s="11">
        <v>8819</v>
      </c>
      <c r="B8821" s="36" t="s">
        <v>9552</v>
      </c>
      <c r="C8821" s="52" t="s">
        <v>8</v>
      </c>
      <c r="D8821" s="17" t="s">
        <v>9298</v>
      </c>
      <c r="E8821" s="17">
        <v>598</v>
      </c>
      <c r="F8821" s="17"/>
      <c r="G8821" s="11" t="s">
        <v>66</v>
      </c>
      <c r="XEK8821" s="7"/>
      <c r="XEL8821" s="7"/>
    </row>
    <row r="8822" ht="20" customHeight="1" spans="1:16366">
      <c r="A8822" s="11">
        <v>8820</v>
      </c>
      <c r="B8822" s="36" t="s">
        <v>9553</v>
      </c>
      <c r="C8822" s="52" t="s">
        <v>8</v>
      </c>
      <c r="D8822" s="17" t="s">
        <v>9298</v>
      </c>
      <c r="E8822" s="17">
        <v>598</v>
      </c>
      <c r="F8822" s="17"/>
      <c r="G8822" s="11" t="s">
        <v>66</v>
      </c>
      <c r="XEK8822" s="7"/>
      <c r="XEL8822" s="7"/>
    </row>
    <row r="8823" ht="20" customHeight="1" spans="1:16366">
      <c r="A8823" s="11">
        <v>8821</v>
      </c>
      <c r="B8823" s="36" t="s">
        <v>9554</v>
      </c>
      <c r="C8823" s="52" t="s">
        <v>8</v>
      </c>
      <c r="D8823" s="17" t="s">
        <v>9298</v>
      </c>
      <c r="E8823" s="17">
        <v>598</v>
      </c>
      <c r="F8823" s="17"/>
      <c r="G8823" s="11" t="s">
        <v>66</v>
      </c>
      <c r="XEK8823" s="7"/>
      <c r="XEL8823" s="7"/>
    </row>
    <row r="8824" ht="20" customHeight="1" spans="1:16366">
      <c r="A8824" s="11">
        <v>8822</v>
      </c>
      <c r="B8824" s="17" t="s">
        <v>9555</v>
      </c>
      <c r="C8824" s="52" t="s">
        <v>8</v>
      </c>
      <c r="D8824" s="17" t="s">
        <v>9298</v>
      </c>
      <c r="E8824" s="17">
        <v>598</v>
      </c>
      <c r="F8824" s="17"/>
      <c r="G8824" s="11" t="s">
        <v>66</v>
      </c>
      <c r="XEK8824" s="7"/>
      <c r="XEL8824" s="7"/>
    </row>
    <row r="8825" ht="20" customHeight="1" spans="1:16366">
      <c r="A8825" s="11">
        <v>8823</v>
      </c>
      <c r="B8825" s="52" t="s">
        <v>9556</v>
      </c>
      <c r="C8825" s="52" t="s">
        <v>8</v>
      </c>
      <c r="D8825" s="17" t="s">
        <v>112</v>
      </c>
      <c r="E8825" s="17">
        <v>598</v>
      </c>
      <c r="F8825" s="17"/>
      <c r="G8825" s="11" t="s">
        <v>66</v>
      </c>
      <c r="XEK8825" s="7"/>
      <c r="XEL8825" s="7"/>
    </row>
    <row r="8826" ht="20" customHeight="1" spans="1:16366">
      <c r="A8826" s="11">
        <v>8824</v>
      </c>
      <c r="B8826" s="36" t="s">
        <v>9557</v>
      </c>
      <c r="C8826" s="52" t="s">
        <v>8</v>
      </c>
      <c r="D8826" s="36" t="s">
        <v>9304</v>
      </c>
      <c r="E8826" s="17">
        <v>598</v>
      </c>
      <c r="F8826" s="17"/>
      <c r="G8826" s="11" t="s">
        <v>66</v>
      </c>
      <c r="XEK8826" s="7"/>
      <c r="XEL8826" s="7"/>
    </row>
    <row r="8827" ht="20" customHeight="1" spans="1:16366">
      <c r="A8827" s="11">
        <v>8825</v>
      </c>
      <c r="B8827" s="36" t="s">
        <v>9558</v>
      </c>
      <c r="C8827" s="52" t="s">
        <v>8</v>
      </c>
      <c r="D8827" s="17" t="s">
        <v>9321</v>
      </c>
      <c r="E8827" s="17">
        <v>598</v>
      </c>
      <c r="F8827" s="17"/>
      <c r="G8827" s="11" t="s">
        <v>66</v>
      </c>
      <c r="XEK8827" s="7"/>
      <c r="XEL8827" s="7"/>
    </row>
    <row r="8828" ht="20" customHeight="1" spans="1:16366">
      <c r="A8828" s="11">
        <v>8826</v>
      </c>
      <c r="B8828" s="17" t="s">
        <v>9559</v>
      </c>
      <c r="C8828" s="52" t="s">
        <v>8</v>
      </c>
      <c r="D8828" s="17" t="s">
        <v>9260</v>
      </c>
      <c r="E8828" s="17">
        <v>598</v>
      </c>
      <c r="F8828" s="17"/>
      <c r="G8828" s="11" t="s">
        <v>66</v>
      </c>
      <c r="XEK8828" s="7"/>
      <c r="XEL8828" s="7"/>
    </row>
    <row r="8829" ht="20" customHeight="1" spans="1:16366">
      <c r="A8829" s="11">
        <v>8827</v>
      </c>
      <c r="B8829" s="52" t="s">
        <v>9560</v>
      </c>
      <c r="C8829" s="52" t="s">
        <v>8</v>
      </c>
      <c r="D8829" s="17" t="s">
        <v>9245</v>
      </c>
      <c r="E8829" s="17">
        <v>598</v>
      </c>
      <c r="F8829" s="17"/>
      <c r="G8829" s="11" t="s">
        <v>66</v>
      </c>
      <c r="XEK8829" s="7"/>
      <c r="XEL8829" s="7"/>
    </row>
    <row r="8830" ht="20" customHeight="1" spans="1:16366">
      <c r="A8830" s="11">
        <v>8828</v>
      </c>
      <c r="B8830" s="52" t="s">
        <v>9561</v>
      </c>
      <c r="C8830" s="52" t="s">
        <v>8</v>
      </c>
      <c r="D8830" s="17" t="s">
        <v>9532</v>
      </c>
      <c r="E8830" s="17">
        <v>598</v>
      </c>
      <c r="F8830" s="17"/>
      <c r="G8830" s="11" t="s">
        <v>66</v>
      </c>
      <c r="XEK8830" s="7"/>
      <c r="XEL8830" s="7"/>
    </row>
    <row r="8831" ht="20" customHeight="1" spans="1:16366">
      <c r="A8831" s="11">
        <v>8829</v>
      </c>
      <c r="B8831" s="52" t="s">
        <v>9562</v>
      </c>
      <c r="C8831" s="52" t="s">
        <v>8</v>
      </c>
      <c r="D8831" s="17" t="s">
        <v>9532</v>
      </c>
      <c r="E8831" s="17">
        <v>598</v>
      </c>
      <c r="F8831" s="17"/>
      <c r="G8831" s="11" t="s">
        <v>66</v>
      </c>
      <c r="XEK8831" s="7"/>
      <c r="XEL8831" s="7"/>
    </row>
    <row r="8832" ht="20" customHeight="1" spans="1:16366">
      <c r="A8832" s="11">
        <v>8830</v>
      </c>
      <c r="B8832" s="17" t="s">
        <v>9563</v>
      </c>
      <c r="C8832" s="52" t="s">
        <v>8</v>
      </c>
      <c r="D8832" s="17" t="s">
        <v>9532</v>
      </c>
      <c r="E8832" s="17">
        <v>598</v>
      </c>
      <c r="F8832" s="17"/>
      <c r="G8832" s="11" t="s">
        <v>66</v>
      </c>
      <c r="XEK8832" s="7"/>
      <c r="XEL8832" s="7"/>
    </row>
    <row r="8833" ht="20" customHeight="1" spans="1:16366">
      <c r="A8833" s="11">
        <v>8831</v>
      </c>
      <c r="B8833" s="17" t="s">
        <v>9564</v>
      </c>
      <c r="C8833" s="52" t="s">
        <v>8</v>
      </c>
      <c r="D8833" s="17" t="s">
        <v>9532</v>
      </c>
      <c r="E8833" s="17">
        <v>598</v>
      </c>
      <c r="F8833" s="17"/>
      <c r="G8833" s="11" t="s">
        <v>66</v>
      </c>
      <c r="XEK8833" s="7"/>
      <c r="XEL8833" s="7"/>
    </row>
    <row r="8834" ht="20" customHeight="1" spans="1:16366">
      <c r="A8834" s="11">
        <v>8832</v>
      </c>
      <c r="B8834" s="17" t="s">
        <v>9565</v>
      </c>
      <c r="C8834" s="52" t="s">
        <v>8</v>
      </c>
      <c r="D8834" s="17" t="s">
        <v>9532</v>
      </c>
      <c r="E8834" s="17">
        <v>598</v>
      </c>
      <c r="F8834" s="17"/>
      <c r="G8834" s="11" t="s">
        <v>66</v>
      </c>
      <c r="XEK8834" s="7"/>
      <c r="XEL8834" s="7"/>
    </row>
    <row r="8835" ht="20" customHeight="1" spans="1:16366">
      <c r="A8835" s="11">
        <v>8833</v>
      </c>
      <c r="B8835" s="17" t="s">
        <v>9566</v>
      </c>
      <c r="C8835" s="52" t="s">
        <v>8</v>
      </c>
      <c r="D8835" s="17" t="s">
        <v>9245</v>
      </c>
      <c r="E8835" s="17">
        <v>598</v>
      </c>
      <c r="F8835" s="17"/>
      <c r="G8835" s="11" t="s">
        <v>66</v>
      </c>
      <c r="XEK8835" s="7"/>
      <c r="XEL8835" s="7"/>
    </row>
    <row r="8836" ht="20" customHeight="1" spans="1:16366">
      <c r="A8836" s="11">
        <v>8834</v>
      </c>
      <c r="B8836" s="17" t="s">
        <v>9567</v>
      </c>
      <c r="C8836" s="52" t="s">
        <v>8</v>
      </c>
      <c r="D8836" s="17" t="s">
        <v>1692</v>
      </c>
      <c r="E8836" s="17">
        <v>598</v>
      </c>
      <c r="F8836" s="17"/>
      <c r="G8836" s="11" t="s">
        <v>66</v>
      </c>
      <c r="XEK8836" s="7"/>
      <c r="XEL8836" s="7"/>
    </row>
    <row r="8837" ht="20" customHeight="1" spans="1:16366">
      <c r="A8837" s="11">
        <v>8835</v>
      </c>
      <c r="B8837" s="36" t="s">
        <v>9568</v>
      </c>
      <c r="C8837" s="52" t="s">
        <v>8</v>
      </c>
      <c r="D8837" s="17" t="s">
        <v>9520</v>
      </c>
      <c r="E8837" s="17">
        <v>598</v>
      </c>
      <c r="F8837" s="17"/>
      <c r="G8837" s="11" t="s">
        <v>66</v>
      </c>
      <c r="XEK8837" s="7"/>
      <c r="XEL8837" s="7"/>
    </row>
    <row r="8838" ht="20" customHeight="1" spans="1:16366">
      <c r="A8838" s="11">
        <v>8836</v>
      </c>
      <c r="B8838" s="36" t="s">
        <v>9569</v>
      </c>
      <c r="C8838" s="52" t="s">
        <v>8</v>
      </c>
      <c r="D8838" s="17" t="s">
        <v>9520</v>
      </c>
      <c r="E8838" s="17">
        <v>598</v>
      </c>
      <c r="F8838" s="17"/>
      <c r="G8838" s="11" t="s">
        <v>66</v>
      </c>
      <c r="XEK8838" s="7"/>
      <c r="XEL8838" s="7"/>
    </row>
    <row r="8839" ht="20" customHeight="1" spans="1:16366">
      <c r="A8839" s="11">
        <v>8837</v>
      </c>
      <c r="B8839" s="36" t="s">
        <v>9570</v>
      </c>
      <c r="C8839" s="52" t="s">
        <v>8</v>
      </c>
      <c r="D8839" s="17" t="s">
        <v>9520</v>
      </c>
      <c r="E8839" s="17">
        <v>598</v>
      </c>
      <c r="F8839" s="17"/>
      <c r="G8839" s="11" t="s">
        <v>66</v>
      </c>
      <c r="XEK8839" s="7"/>
      <c r="XEL8839" s="7"/>
    </row>
    <row r="8840" ht="20" customHeight="1" spans="1:16366">
      <c r="A8840" s="11">
        <v>8838</v>
      </c>
      <c r="B8840" s="36" t="s">
        <v>9571</v>
      </c>
      <c r="C8840" s="52" t="s">
        <v>8</v>
      </c>
      <c r="D8840" s="17" t="s">
        <v>9520</v>
      </c>
      <c r="E8840" s="17">
        <v>598</v>
      </c>
      <c r="F8840" s="17"/>
      <c r="G8840" s="11" t="s">
        <v>66</v>
      </c>
      <c r="XEK8840" s="7"/>
      <c r="XEL8840" s="7"/>
    </row>
    <row r="8841" ht="20" customHeight="1" spans="1:16366">
      <c r="A8841" s="11">
        <v>8839</v>
      </c>
      <c r="B8841" s="36" t="s">
        <v>9572</v>
      </c>
      <c r="C8841" s="52" t="s">
        <v>8</v>
      </c>
      <c r="D8841" s="17" t="s">
        <v>9520</v>
      </c>
      <c r="E8841" s="17">
        <v>598</v>
      </c>
      <c r="F8841" s="17"/>
      <c r="G8841" s="11" t="s">
        <v>66</v>
      </c>
      <c r="XEK8841" s="7"/>
      <c r="XEL8841" s="7"/>
    </row>
    <row r="8842" ht="20" customHeight="1" spans="1:16366">
      <c r="A8842" s="11">
        <v>8840</v>
      </c>
      <c r="B8842" s="36" t="s">
        <v>9573</v>
      </c>
      <c r="C8842" s="52" t="s">
        <v>8</v>
      </c>
      <c r="D8842" s="17" t="s">
        <v>9520</v>
      </c>
      <c r="E8842" s="17">
        <v>598</v>
      </c>
      <c r="F8842" s="17"/>
      <c r="G8842" s="11" t="s">
        <v>66</v>
      </c>
      <c r="XEK8842" s="7"/>
      <c r="XEL8842" s="7"/>
    </row>
    <row r="8843" ht="20" customHeight="1" spans="1:16366">
      <c r="A8843" s="11">
        <v>8841</v>
      </c>
      <c r="B8843" s="17" t="s">
        <v>9574</v>
      </c>
      <c r="C8843" s="52" t="s">
        <v>8</v>
      </c>
      <c r="D8843" s="36" t="s">
        <v>9304</v>
      </c>
      <c r="E8843" s="17">
        <v>598</v>
      </c>
      <c r="F8843" s="17"/>
      <c r="G8843" s="11" t="s">
        <v>66</v>
      </c>
      <c r="XEK8843" s="7"/>
      <c r="XEL8843" s="7"/>
    </row>
    <row r="8844" ht="20" customHeight="1" spans="1:16366">
      <c r="A8844" s="11">
        <v>8842</v>
      </c>
      <c r="B8844" s="17" t="s">
        <v>9575</v>
      </c>
      <c r="C8844" s="52" t="s">
        <v>8</v>
      </c>
      <c r="D8844" s="36" t="s">
        <v>9304</v>
      </c>
      <c r="E8844" s="17">
        <v>598</v>
      </c>
      <c r="F8844" s="17"/>
      <c r="G8844" s="11" t="s">
        <v>66</v>
      </c>
      <c r="XEK8844" s="7"/>
      <c r="XEL8844" s="7"/>
    </row>
    <row r="8845" ht="20" customHeight="1" spans="1:16366">
      <c r="A8845" s="11">
        <v>8843</v>
      </c>
      <c r="B8845" s="17" t="s">
        <v>9576</v>
      </c>
      <c r="C8845" s="52" t="s">
        <v>8</v>
      </c>
      <c r="D8845" s="36" t="s">
        <v>9304</v>
      </c>
      <c r="E8845" s="17">
        <v>598</v>
      </c>
      <c r="F8845" s="17"/>
      <c r="G8845" s="11" t="s">
        <v>66</v>
      </c>
      <c r="XEK8845" s="7"/>
      <c r="XEL8845" s="7"/>
    </row>
    <row r="8846" ht="20" customHeight="1" spans="1:16366">
      <c r="A8846" s="11">
        <v>8844</v>
      </c>
      <c r="B8846" s="17" t="s">
        <v>9577</v>
      </c>
      <c r="C8846" s="52" t="s">
        <v>8</v>
      </c>
      <c r="D8846" s="17" t="s">
        <v>9532</v>
      </c>
      <c r="E8846" s="17">
        <v>598</v>
      </c>
      <c r="F8846" s="17"/>
      <c r="G8846" s="11" t="s">
        <v>66</v>
      </c>
      <c r="XEK8846" s="7"/>
      <c r="XEL8846" s="7"/>
    </row>
    <row r="8847" ht="20" customHeight="1" spans="1:16366">
      <c r="A8847" s="11">
        <v>8845</v>
      </c>
      <c r="B8847" s="17" t="s">
        <v>9578</v>
      </c>
      <c r="C8847" s="52" t="s">
        <v>8</v>
      </c>
      <c r="D8847" s="17" t="s">
        <v>9370</v>
      </c>
      <c r="E8847" s="17">
        <v>598</v>
      </c>
      <c r="F8847" s="17"/>
      <c r="G8847" s="11" t="s">
        <v>66</v>
      </c>
      <c r="XEK8847" s="7"/>
      <c r="XEL8847" s="7"/>
    </row>
    <row r="8848" ht="20" customHeight="1" spans="1:16366">
      <c r="A8848" s="11">
        <v>8846</v>
      </c>
      <c r="B8848" s="17" t="s">
        <v>9579</v>
      </c>
      <c r="C8848" s="52" t="s">
        <v>8</v>
      </c>
      <c r="D8848" s="17" t="s">
        <v>9520</v>
      </c>
      <c r="E8848" s="17">
        <v>598</v>
      </c>
      <c r="F8848" s="17"/>
      <c r="G8848" s="11" t="s">
        <v>66</v>
      </c>
      <c r="XEK8848" s="7"/>
      <c r="XEL8848" s="7"/>
    </row>
    <row r="8849" ht="20" customHeight="1" spans="1:16366">
      <c r="A8849" s="11">
        <v>8847</v>
      </c>
      <c r="B8849" s="17" t="s">
        <v>9580</v>
      </c>
      <c r="C8849" s="52" t="s">
        <v>8</v>
      </c>
      <c r="D8849" s="17" t="s">
        <v>1692</v>
      </c>
      <c r="E8849" s="17">
        <v>598</v>
      </c>
      <c r="F8849" s="17"/>
      <c r="G8849" s="11" t="s">
        <v>66</v>
      </c>
      <c r="XEK8849" s="7"/>
      <c r="XEL8849" s="7"/>
    </row>
    <row r="8850" ht="20" customHeight="1" spans="1:16366">
      <c r="A8850" s="11">
        <v>8848</v>
      </c>
      <c r="B8850" s="17" t="s">
        <v>9581</v>
      </c>
      <c r="C8850" s="52" t="s">
        <v>8</v>
      </c>
      <c r="D8850" s="36" t="s">
        <v>9304</v>
      </c>
      <c r="E8850" s="17">
        <v>598</v>
      </c>
      <c r="F8850" s="17"/>
      <c r="G8850" s="11" t="s">
        <v>66</v>
      </c>
      <c r="XEK8850" s="7"/>
      <c r="XEL8850" s="7"/>
    </row>
    <row r="8851" ht="20" customHeight="1" spans="1:16366">
      <c r="A8851" s="11">
        <v>8849</v>
      </c>
      <c r="B8851" s="17" t="s">
        <v>9582</v>
      </c>
      <c r="C8851" s="52" t="s">
        <v>8</v>
      </c>
      <c r="D8851" s="17" t="s">
        <v>9520</v>
      </c>
      <c r="E8851" s="17">
        <v>598</v>
      </c>
      <c r="F8851" s="17"/>
      <c r="G8851" s="11" t="s">
        <v>66</v>
      </c>
      <c r="XEK8851" s="7"/>
      <c r="XEL8851" s="7"/>
    </row>
    <row r="8852" ht="20" customHeight="1" spans="1:16366">
      <c r="A8852" s="11">
        <v>8850</v>
      </c>
      <c r="B8852" s="17" t="s">
        <v>9583</v>
      </c>
      <c r="C8852" s="52" t="s">
        <v>8</v>
      </c>
      <c r="D8852" s="17" t="s">
        <v>9245</v>
      </c>
      <c r="E8852" s="17">
        <v>598</v>
      </c>
      <c r="F8852" s="17"/>
      <c r="G8852" s="11" t="s">
        <v>66</v>
      </c>
      <c r="XEK8852" s="7"/>
      <c r="XEL8852" s="7"/>
    </row>
    <row r="8853" ht="20" customHeight="1" spans="1:16366">
      <c r="A8853" s="11">
        <v>8851</v>
      </c>
      <c r="B8853" s="17" t="s">
        <v>9584</v>
      </c>
      <c r="C8853" s="52" t="s">
        <v>8</v>
      </c>
      <c r="D8853" s="17" t="s">
        <v>9532</v>
      </c>
      <c r="E8853" s="17">
        <v>598</v>
      </c>
      <c r="F8853" s="17"/>
      <c r="G8853" s="11" t="s">
        <v>66</v>
      </c>
      <c r="XEK8853" s="7"/>
      <c r="XEL8853" s="7"/>
    </row>
    <row r="8854" ht="20" customHeight="1" spans="1:16366">
      <c r="A8854" s="11">
        <v>8852</v>
      </c>
      <c r="B8854" s="52" t="s">
        <v>9585</v>
      </c>
      <c r="C8854" s="52" t="s">
        <v>8</v>
      </c>
      <c r="D8854" s="17" t="s">
        <v>9249</v>
      </c>
      <c r="E8854" s="17">
        <v>598</v>
      </c>
      <c r="F8854" s="17"/>
      <c r="G8854" s="11" t="s">
        <v>66</v>
      </c>
      <c r="XEK8854" s="7"/>
      <c r="XEL8854" s="7"/>
    </row>
    <row r="8855" ht="20" customHeight="1" spans="1:16366">
      <c r="A8855" s="11">
        <v>8853</v>
      </c>
      <c r="B8855" s="52" t="s">
        <v>9586</v>
      </c>
      <c r="C8855" s="52" t="s">
        <v>8</v>
      </c>
      <c r="D8855" s="17" t="s">
        <v>9298</v>
      </c>
      <c r="E8855" s="17">
        <v>598</v>
      </c>
      <c r="F8855" s="17"/>
      <c r="G8855" s="11" t="s">
        <v>66</v>
      </c>
      <c r="XEK8855" s="7"/>
      <c r="XEL8855" s="7"/>
    </row>
    <row r="8856" ht="20" customHeight="1" spans="1:16366">
      <c r="A8856" s="11">
        <v>8854</v>
      </c>
      <c r="B8856" s="52" t="s">
        <v>9587</v>
      </c>
      <c r="C8856" s="52" t="s">
        <v>8</v>
      </c>
      <c r="D8856" s="17" t="s">
        <v>9365</v>
      </c>
      <c r="E8856" s="17">
        <v>598</v>
      </c>
      <c r="F8856" s="17"/>
      <c r="G8856" s="11" t="s">
        <v>66</v>
      </c>
      <c r="XEK8856" s="7"/>
      <c r="XEL8856" s="7"/>
    </row>
    <row r="8857" ht="20" customHeight="1" spans="1:16366">
      <c r="A8857" s="11">
        <v>8855</v>
      </c>
      <c r="B8857" s="17" t="s">
        <v>9588</v>
      </c>
      <c r="C8857" s="52" t="s">
        <v>8</v>
      </c>
      <c r="D8857" s="17" t="s">
        <v>9247</v>
      </c>
      <c r="E8857" s="17">
        <v>598</v>
      </c>
      <c r="F8857" s="17"/>
      <c r="G8857" s="11" t="s">
        <v>66</v>
      </c>
      <c r="XEK8857" s="7"/>
      <c r="XEL8857" s="7"/>
    </row>
    <row r="8858" ht="20" customHeight="1" spans="1:16366">
      <c r="A8858" s="11">
        <v>8856</v>
      </c>
      <c r="B8858" s="17" t="s">
        <v>9589</v>
      </c>
      <c r="C8858" s="52" t="s">
        <v>8</v>
      </c>
      <c r="D8858" s="52" t="s">
        <v>9273</v>
      </c>
      <c r="E8858" s="17">
        <v>598</v>
      </c>
      <c r="F8858" s="17"/>
      <c r="G8858" s="11" t="s">
        <v>66</v>
      </c>
      <c r="XEK8858" s="7"/>
      <c r="XEL8858" s="7"/>
    </row>
    <row r="8859" ht="20" customHeight="1" spans="1:16366">
      <c r="A8859" s="11">
        <v>8857</v>
      </c>
      <c r="B8859" s="17" t="s">
        <v>9590</v>
      </c>
      <c r="C8859" s="52" t="s">
        <v>8</v>
      </c>
      <c r="D8859" s="17" t="s">
        <v>9247</v>
      </c>
      <c r="E8859" s="17">
        <v>598</v>
      </c>
      <c r="F8859" s="17"/>
      <c r="G8859" s="11" t="s">
        <v>66</v>
      </c>
      <c r="XEK8859" s="7"/>
      <c r="XEL8859" s="7"/>
    </row>
    <row r="8860" ht="20" customHeight="1" spans="1:16366">
      <c r="A8860" s="11">
        <v>8858</v>
      </c>
      <c r="B8860" s="28" t="s">
        <v>9591</v>
      </c>
      <c r="C8860" s="52" t="s">
        <v>8</v>
      </c>
      <c r="D8860" s="17" t="s">
        <v>9247</v>
      </c>
      <c r="E8860" s="17">
        <v>598</v>
      </c>
      <c r="F8860" s="17"/>
      <c r="G8860" s="11" t="s">
        <v>66</v>
      </c>
      <c r="XEK8860" s="7"/>
      <c r="XEL8860" s="7"/>
    </row>
    <row r="8861" ht="20" customHeight="1" spans="1:16366">
      <c r="A8861" s="11">
        <v>8859</v>
      </c>
      <c r="B8861" s="17" t="s">
        <v>9592</v>
      </c>
      <c r="C8861" s="52" t="s">
        <v>8</v>
      </c>
      <c r="D8861" s="17" t="s">
        <v>2456</v>
      </c>
      <c r="E8861" s="17">
        <v>598</v>
      </c>
      <c r="F8861" s="17"/>
      <c r="G8861" s="11" t="s">
        <v>66</v>
      </c>
      <c r="XEK8861" s="7"/>
      <c r="XEL8861" s="7"/>
    </row>
    <row r="8862" ht="20" customHeight="1" spans="1:16366">
      <c r="A8862" s="11">
        <v>8860</v>
      </c>
      <c r="B8862" s="17" t="s">
        <v>9593</v>
      </c>
      <c r="C8862" s="52" t="s">
        <v>8</v>
      </c>
      <c r="D8862" s="17" t="s">
        <v>9271</v>
      </c>
      <c r="E8862" s="17">
        <v>598</v>
      </c>
      <c r="F8862" s="17"/>
      <c r="G8862" s="11" t="s">
        <v>66</v>
      </c>
      <c r="XEK8862" s="7"/>
      <c r="XEL8862" s="7"/>
    </row>
    <row r="8863" ht="20" customHeight="1" spans="1:16366">
      <c r="A8863" s="11">
        <v>8861</v>
      </c>
      <c r="B8863" s="17" t="s">
        <v>9594</v>
      </c>
      <c r="C8863" s="52" t="s">
        <v>8</v>
      </c>
      <c r="D8863" s="52" t="s">
        <v>9273</v>
      </c>
      <c r="E8863" s="17">
        <v>598</v>
      </c>
      <c r="F8863" s="17"/>
      <c r="G8863" s="11" t="s">
        <v>66</v>
      </c>
      <c r="XEK8863" s="7"/>
      <c r="XEL8863" s="7"/>
    </row>
    <row r="8864" ht="20" customHeight="1" spans="1:16366">
      <c r="A8864" s="11">
        <v>8862</v>
      </c>
      <c r="B8864" s="17" t="s">
        <v>9595</v>
      </c>
      <c r="C8864" s="52" t="s">
        <v>8</v>
      </c>
      <c r="D8864" s="17" t="s">
        <v>1692</v>
      </c>
      <c r="E8864" s="17">
        <v>598</v>
      </c>
      <c r="F8864" s="17"/>
      <c r="G8864" s="11" t="s">
        <v>66</v>
      </c>
      <c r="XEK8864" s="7"/>
      <c r="XEL8864" s="7"/>
    </row>
    <row r="8865" ht="20" customHeight="1" spans="1:16366">
      <c r="A8865" s="11">
        <v>8863</v>
      </c>
      <c r="B8865" s="17" t="s">
        <v>9596</v>
      </c>
      <c r="C8865" s="52" t="s">
        <v>8</v>
      </c>
      <c r="D8865" s="17" t="s">
        <v>9271</v>
      </c>
      <c r="E8865" s="17">
        <v>598</v>
      </c>
      <c r="F8865" s="17"/>
      <c r="G8865" s="11" t="s">
        <v>66</v>
      </c>
      <c r="XEK8865" s="7"/>
      <c r="XEL8865" s="7"/>
    </row>
    <row r="8866" ht="20" customHeight="1" spans="1:16366">
      <c r="A8866" s="11">
        <v>8864</v>
      </c>
      <c r="B8866" s="17" t="s">
        <v>9597</v>
      </c>
      <c r="C8866" s="52" t="s">
        <v>8</v>
      </c>
      <c r="D8866" s="17" t="s">
        <v>9298</v>
      </c>
      <c r="E8866" s="17">
        <v>598</v>
      </c>
      <c r="F8866" s="17"/>
      <c r="G8866" s="11" t="s">
        <v>66</v>
      </c>
      <c r="XEK8866" s="7"/>
      <c r="XEL8866" s="7"/>
    </row>
    <row r="8867" ht="20" customHeight="1" spans="1:16366">
      <c r="A8867" s="11">
        <v>8865</v>
      </c>
      <c r="B8867" s="17" t="s">
        <v>9598</v>
      </c>
      <c r="C8867" s="52" t="s">
        <v>8</v>
      </c>
      <c r="D8867" s="17" t="s">
        <v>9271</v>
      </c>
      <c r="E8867" s="17">
        <v>598</v>
      </c>
      <c r="F8867" s="17"/>
      <c r="G8867" s="11" t="s">
        <v>66</v>
      </c>
      <c r="XEK8867" s="7"/>
      <c r="XEL8867" s="7"/>
    </row>
    <row r="8868" ht="20" customHeight="1" spans="1:16366">
      <c r="A8868" s="11">
        <v>8866</v>
      </c>
      <c r="B8868" s="17" t="s">
        <v>9599</v>
      </c>
      <c r="C8868" s="52" t="s">
        <v>8</v>
      </c>
      <c r="D8868" s="52" t="s">
        <v>9273</v>
      </c>
      <c r="E8868" s="17">
        <v>598</v>
      </c>
      <c r="F8868" s="17"/>
      <c r="G8868" s="11" t="s">
        <v>66</v>
      </c>
      <c r="XEK8868" s="7"/>
      <c r="XEL8868" s="7"/>
    </row>
    <row r="8869" ht="20" customHeight="1" spans="1:16366">
      <c r="A8869" s="11">
        <v>8867</v>
      </c>
      <c r="B8869" s="36" t="s">
        <v>9600</v>
      </c>
      <c r="C8869" s="52" t="s">
        <v>8</v>
      </c>
      <c r="D8869" s="17" t="s">
        <v>9321</v>
      </c>
      <c r="E8869" s="17">
        <v>598</v>
      </c>
      <c r="F8869" s="17"/>
      <c r="G8869" s="11" t="s">
        <v>66</v>
      </c>
      <c r="XEK8869" s="7"/>
      <c r="XEL8869" s="7"/>
    </row>
    <row r="8870" ht="20" customHeight="1" spans="1:16366">
      <c r="A8870" s="11">
        <v>8868</v>
      </c>
      <c r="B8870" s="36" t="s">
        <v>9601</v>
      </c>
      <c r="C8870" s="52" t="s">
        <v>8</v>
      </c>
      <c r="D8870" s="36" t="s">
        <v>9523</v>
      </c>
      <c r="E8870" s="17">
        <v>598</v>
      </c>
      <c r="F8870" s="17"/>
      <c r="G8870" s="11" t="s">
        <v>66</v>
      </c>
      <c r="XEK8870" s="7"/>
      <c r="XEL8870" s="7"/>
    </row>
    <row r="8871" ht="20" customHeight="1" spans="1:16366">
      <c r="A8871" s="11">
        <v>8869</v>
      </c>
      <c r="B8871" s="17" t="s">
        <v>9602</v>
      </c>
      <c r="C8871" s="52" t="s">
        <v>8</v>
      </c>
      <c r="D8871" s="36" t="s">
        <v>9523</v>
      </c>
      <c r="E8871" s="17">
        <v>598</v>
      </c>
      <c r="F8871" s="17"/>
      <c r="G8871" s="11" t="s">
        <v>66</v>
      </c>
      <c r="XEK8871" s="7"/>
      <c r="XEL8871" s="7"/>
    </row>
    <row r="8872" ht="20" customHeight="1" spans="1:16366">
      <c r="A8872" s="11">
        <v>8870</v>
      </c>
      <c r="B8872" s="17" t="s">
        <v>9603</v>
      </c>
      <c r="C8872" s="52" t="s">
        <v>8</v>
      </c>
      <c r="D8872" s="36" t="s">
        <v>9523</v>
      </c>
      <c r="E8872" s="17">
        <v>598</v>
      </c>
      <c r="F8872" s="17"/>
      <c r="G8872" s="11" t="s">
        <v>66</v>
      </c>
      <c r="XEK8872" s="7"/>
      <c r="XEL8872" s="7"/>
    </row>
    <row r="8873" ht="20" customHeight="1" spans="1:16366">
      <c r="A8873" s="11">
        <v>8871</v>
      </c>
      <c r="B8873" s="17" t="s">
        <v>9604</v>
      </c>
      <c r="C8873" s="52" t="s">
        <v>8</v>
      </c>
      <c r="D8873" s="17" t="s">
        <v>9249</v>
      </c>
      <c r="E8873" s="17">
        <v>598</v>
      </c>
      <c r="F8873" s="17"/>
      <c r="G8873" s="11" t="s">
        <v>66</v>
      </c>
      <c r="XEK8873" s="7"/>
      <c r="XEL8873" s="7"/>
    </row>
    <row r="8874" ht="20" customHeight="1" spans="1:16366">
      <c r="A8874" s="11">
        <v>8872</v>
      </c>
      <c r="B8874" s="17" t="s">
        <v>9605</v>
      </c>
      <c r="C8874" s="52" t="s">
        <v>8</v>
      </c>
      <c r="D8874" s="17" t="s">
        <v>9365</v>
      </c>
      <c r="E8874" s="17">
        <v>598</v>
      </c>
      <c r="F8874" s="17"/>
      <c r="G8874" s="11" t="s">
        <v>66</v>
      </c>
      <c r="XEK8874" s="7"/>
      <c r="XEL8874" s="7"/>
    </row>
    <row r="8875" ht="20" customHeight="1" spans="1:16366">
      <c r="A8875" s="11">
        <v>8873</v>
      </c>
      <c r="B8875" s="17" t="s">
        <v>9606</v>
      </c>
      <c r="C8875" s="52" t="s">
        <v>8</v>
      </c>
      <c r="D8875" s="17" t="s">
        <v>9247</v>
      </c>
      <c r="E8875" s="17">
        <v>598</v>
      </c>
      <c r="F8875" s="17"/>
      <c r="G8875" s="11" t="s">
        <v>66</v>
      </c>
      <c r="XEK8875" s="7"/>
      <c r="XEL8875" s="7"/>
    </row>
    <row r="8876" ht="20" customHeight="1" spans="1:16366">
      <c r="A8876" s="11">
        <v>8874</v>
      </c>
      <c r="B8876" s="17" t="s">
        <v>9607</v>
      </c>
      <c r="C8876" s="52" t="s">
        <v>8</v>
      </c>
      <c r="D8876" s="36" t="s">
        <v>9523</v>
      </c>
      <c r="E8876" s="17">
        <v>598</v>
      </c>
      <c r="F8876" s="17"/>
      <c r="G8876" s="11" t="s">
        <v>66</v>
      </c>
      <c r="XEK8876" s="7"/>
      <c r="XEL8876" s="7"/>
    </row>
    <row r="8877" ht="20" customHeight="1" spans="1:16366">
      <c r="A8877" s="11">
        <v>8875</v>
      </c>
      <c r="B8877" s="17" t="s">
        <v>9608</v>
      </c>
      <c r="C8877" s="52" t="s">
        <v>8</v>
      </c>
      <c r="D8877" s="36" t="s">
        <v>9304</v>
      </c>
      <c r="E8877" s="17">
        <v>598</v>
      </c>
      <c r="F8877" s="17"/>
      <c r="G8877" s="11" t="s">
        <v>66</v>
      </c>
      <c r="XEK8877" s="7"/>
      <c r="XEL8877" s="7"/>
    </row>
    <row r="8878" ht="20" customHeight="1" spans="1:16366">
      <c r="A8878" s="11">
        <v>8876</v>
      </c>
      <c r="B8878" s="17" t="s">
        <v>9609</v>
      </c>
      <c r="C8878" s="52" t="s">
        <v>8</v>
      </c>
      <c r="D8878" s="17" t="s">
        <v>9520</v>
      </c>
      <c r="E8878" s="17">
        <v>598</v>
      </c>
      <c r="F8878" s="17"/>
      <c r="G8878" s="11" t="s">
        <v>66</v>
      </c>
      <c r="XEK8878" s="7"/>
      <c r="XEL8878" s="7"/>
    </row>
    <row r="8879" ht="20" customHeight="1" spans="1:16366">
      <c r="A8879" s="11">
        <v>8877</v>
      </c>
      <c r="B8879" s="17" t="s">
        <v>9610</v>
      </c>
      <c r="C8879" s="52" t="s">
        <v>8</v>
      </c>
      <c r="D8879" s="17" t="s">
        <v>9532</v>
      </c>
      <c r="E8879" s="17">
        <v>598</v>
      </c>
      <c r="F8879" s="17"/>
      <c r="G8879" s="11" t="s">
        <v>66</v>
      </c>
      <c r="XEK8879" s="7"/>
      <c r="XEL8879" s="7"/>
    </row>
    <row r="8880" ht="20" customHeight="1" spans="1:16366">
      <c r="A8880" s="11">
        <v>8878</v>
      </c>
      <c r="B8880" s="36" t="s">
        <v>9611</v>
      </c>
      <c r="C8880" s="52" t="s">
        <v>8</v>
      </c>
      <c r="D8880" s="17" t="s">
        <v>9298</v>
      </c>
      <c r="E8880" s="17">
        <v>598</v>
      </c>
      <c r="F8880" s="17"/>
      <c r="G8880" s="11" t="s">
        <v>66</v>
      </c>
      <c r="XEK8880" s="7"/>
      <c r="XEL8880" s="7"/>
    </row>
    <row r="8881" ht="20" customHeight="1" spans="1:16366">
      <c r="A8881" s="11">
        <v>8879</v>
      </c>
      <c r="B8881" s="17" t="s">
        <v>9612</v>
      </c>
      <c r="C8881" s="52" t="s">
        <v>8</v>
      </c>
      <c r="D8881" s="36" t="s">
        <v>9523</v>
      </c>
      <c r="E8881" s="17">
        <v>598</v>
      </c>
      <c r="F8881" s="17"/>
      <c r="G8881" s="11" t="s">
        <v>66</v>
      </c>
      <c r="XEK8881" s="7"/>
      <c r="XEL8881" s="7"/>
    </row>
    <row r="8882" ht="20" customHeight="1" spans="1:16366">
      <c r="A8882" s="11">
        <v>8880</v>
      </c>
      <c r="B8882" s="17" t="s">
        <v>9613</v>
      </c>
      <c r="C8882" s="52" t="s">
        <v>8</v>
      </c>
      <c r="D8882" s="17" t="s">
        <v>9247</v>
      </c>
      <c r="E8882" s="17">
        <v>598</v>
      </c>
      <c r="F8882" s="17"/>
      <c r="G8882" s="11" t="s">
        <v>66</v>
      </c>
      <c r="XEK8882" s="7"/>
      <c r="XEL8882" s="7"/>
    </row>
    <row r="8883" ht="20" customHeight="1" spans="1:16366">
      <c r="A8883" s="11">
        <v>8881</v>
      </c>
      <c r="B8883" s="17" t="s">
        <v>9614</v>
      </c>
      <c r="C8883" s="52" t="s">
        <v>8</v>
      </c>
      <c r="D8883" s="17" t="s">
        <v>9520</v>
      </c>
      <c r="E8883" s="17">
        <v>598</v>
      </c>
      <c r="F8883" s="17"/>
      <c r="G8883" s="11" t="s">
        <v>66</v>
      </c>
      <c r="XEK8883" s="7"/>
      <c r="XEL8883" s="7"/>
    </row>
    <row r="8884" ht="20" customHeight="1" spans="1:16366">
      <c r="A8884" s="11">
        <v>8882</v>
      </c>
      <c r="B8884" s="17" t="s">
        <v>9615</v>
      </c>
      <c r="C8884" s="52" t="s">
        <v>8</v>
      </c>
      <c r="D8884" s="17" t="s">
        <v>9370</v>
      </c>
      <c r="E8884" s="17">
        <v>598</v>
      </c>
      <c r="F8884" s="17"/>
      <c r="G8884" s="11" t="s">
        <v>66</v>
      </c>
      <c r="XEK8884" s="7"/>
      <c r="XEL8884" s="7"/>
    </row>
    <row r="8885" ht="20" customHeight="1" spans="1:16366">
      <c r="A8885" s="11">
        <v>8883</v>
      </c>
      <c r="B8885" s="17" t="s">
        <v>9616</v>
      </c>
      <c r="C8885" s="52" t="s">
        <v>8</v>
      </c>
      <c r="D8885" s="36" t="s">
        <v>9304</v>
      </c>
      <c r="E8885" s="17">
        <v>598</v>
      </c>
      <c r="F8885" s="17"/>
      <c r="G8885" s="11" t="s">
        <v>66</v>
      </c>
      <c r="XEK8885" s="7"/>
      <c r="XEL8885" s="7"/>
    </row>
    <row r="8886" ht="20" customHeight="1" spans="1:16366">
      <c r="A8886" s="11">
        <v>8884</v>
      </c>
      <c r="B8886" s="17" t="s">
        <v>9617</v>
      </c>
      <c r="C8886" s="52" t="s">
        <v>8</v>
      </c>
      <c r="D8886" s="17" t="s">
        <v>9247</v>
      </c>
      <c r="E8886" s="17">
        <v>598</v>
      </c>
      <c r="F8886" s="17"/>
      <c r="G8886" s="11" t="s">
        <v>66</v>
      </c>
      <c r="XEK8886" s="7"/>
      <c r="XEL8886" s="7"/>
    </row>
    <row r="8887" ht="20" customHeight="1" spans="1:16366">
      <c r="A8887" s="11">
        <v>8885</v>
      </c>
      <c r="B8887" s="17" t="s">
        <v>9618</v>
      </c>
      <c r="C8887" s="52" t="s">
        <v>8</v>
      </c>
      <c r="D8887" s="17" t="s">
        <v>2456</v>
      </c>
      <c r="E8887" s="17">
        <v>598</v>
      </c>
      <c r="F8887" s="17"/>
      <c r="G8887" s="11" t="s">
        <v>66</v>
      </c>
      <c r="XEK8887" s="7"/>
      <c r="XEL8887" s="7"/>
    </row>
    <row r="8888" ht="20" customHeight="1" spans="1:16366">
      <c r="A8888" s="11">
        <v>8886</v>
      </c>
      <c r="B8888" s="17" t="s">
        <v>9619</v>
      </c>
      <c r="C8888" s="52" t="s">
        <v>8</v>
      </c>
      <c r="D8888" s="17" t="s">
        <v>9271</v>
      </c>
      <c r="E8888" s="17">
        <v>598</v>
      </c>
      <c r="F8888" s="17"/>
      <c r="G8888" s="11" t="s">
        <v>66</v>
      </c>
      <c r="XEK8888" s="7"/>
      <c r="XEL8888" s="7"/>
    </row>
    <row r="8889" ht="20" customHeight="1" spans="1:16366">
      <c r="A8889" s="11">
        <v>8887</v>
      </c>
      <c r="B8889" s="17" t="s">
        <v>9620</v>
      </c>
      <c r="C8889" s="52" t="s">
        <v>8</v>
      </c>
      <c r="D8889" s="17" t="s">
        <v>9256</v>
      </c>
      <c r="E8889" s="17">
        <v>598</v>
      </c>
      <c r="F8889" s="17"/>
      <c r="G8889" s="11" t="s">
        <v>66</v>
      </c>
      <c r="XEK8889" s="7"/>
      <c r="XEL8889" s="7"/>
    </row>
    <row r="8890" ht="20" customHeight="1" spans="1:16366">
      <c r="A8890" s="11">
        <v>8888</v>
      </c>
      <c r="B8890" s="17" t="s">
        <v>9621</v>
      </c>
      <c r="C8890" s="52" t="s">
        <v>8</v>
      </c>
      <c r="D8890" s="17" t="s">
        <v>9298</v>
      </c>
      <c r="E8890" s="17">
        <v>598</v>
      </c>
      <c r="F8890" s="17"/>
      <c r="G8890" s="11" t="s">
        <v>66</v>
      </c>
      <c r="XEK8890" s="7"/>
      <c r="XEL8890" s="7"/>
    </row>
    <row r="8891" ht="20" customHeight="1" spans="1:16366">
      <c r="A8891" s="11">
        <v>8889</v>
      </c>
      <c r="B8891" s="17" t="s">
        <v>9622</v>
      </c>
      <c r="C8891" s="52" t="s">
        <v>8</v>
      </c>
      <c r="D8891" s="17" t="s">
        <v>9298</v>
      </c>
      <c r="E8891" s="17">
        <v>598</v>
      </c>
      <c r="F8891" s="17"/>
      <c r="G8891" s="11" t="s">
        <v>66</v>
      </c>
      <c r="XEK8891" s="7"/>
      <c r="XEL8891" s="7"/>
    </row>
    <row r="8892" ht="20" customHeight="1" spans="1:16366">
      <c r="A8892" s="11">
        <v>8890</v>
      </c>
      <c r="B8892" s="17" t="s">
        <v>9623</v>
      </c>
      <c r="C8892" s="52" t="s">
        <v>8</v>
      </c>
      <c r="D8892" s="17" t="s">
        <v>9247</v>
      </c>
      <c r="E8892" s="17">
        <v>598</v>
      </c>
      <c r="F8892" s="17"/>
      <c r="G8892" s="11" t="s">
        <v>66</v>
      </c>
      <c r="XEK8892" s="7"/>
      <c r="XEL8892" s="7"/>
    </row>
    <row r="8893" ht="20" customHeight="1" spans="1:16366">
      <c r="A8893" s="11">
        <v>8891</v>
      </c>
      <c r="B8893" s="17" t="s">
        <v>9624</v>
      </c>
      <c r="C8893" s="52" t="s">
        <v>8</v>
      </c>
      <c r="D8893" s="17" t="s">
        <v>9520</v>
      </c>
      <c r="E8893" s="17">
        <v>598</v>
      </c>
      <c r="F8893" s="17"/>
      <c r="G8893" s="11" t="s">
        <v>66</v>
      </c>
      <c r="XEK8893" s="7"/>
      <c r="XEL8893" s="7"/>
    </row>
    <row r="8894" ht="20" customHeight="1" spans="1:16366">
      <c r="A8894" s="11">
        <v>8892</v>
      </c>
      <c r="B8894" s="17" t="s">
        <v>9625</v>
      </c>
      <c r="C8894" s="52" t="s">
        <v>8</v>
      </c>
      <c r="D8894" s="17" t="s">
        <v>9626</v>
      </c>
      <c r="E8894" s="17">
        <v>598</v>
      </c>
      <c r="F8894" s="17"/>
      <c r="G8894" s="11" t="s">
        <v>66</v>
      </c>
      <c r="XEK8894" s="7"/>
      <c r="XEL8894" s="7"/>
    </row>
    <row r="8895" ht="20" customHeight="1" spans="1:16366">
      <c r="A8895" s="11">
        <v>8893</v>
      </c>
      <c r="B8895" s="17" t="s">
        <v>9627</v>
      </c>
      <c r="C8895" s="52" t="s">
        <v>8</v>
      </c>
      <c r="D8895" s="17" t="s">
        <v>9626</v>
      </c>
      <c r="E8895" s="17">
        <v>598</v>
      </c>
      <c r="F8895" s="17"/>
      <c r="G8895" s="11" t="s">
        <v>66</v>
      </c>
      <c r="XEK8895" s="7"/>
      <c r="XEL8895" s="7"/>
    </row>
    <row r="8896" ht="20" customHeight="1" spans="1:16366">
      <c r="A8896" s="11">
        <v>8894</v>
      </c>
      <c r="B8896" s="17" t="s">
        <v>9628</v>
      </c>
      <c r="C8896" s="52" t="s">
        <v>8</v>
      </c>
      <c r="D8896" s="17" t="s">
        <v>9626</v>
      </c>
      <c r="E8896" s="17">
        <v>598</v>
      </c>
      <c r="F8896" s="17"/>
      <c r="G8896" s="11" t="s">
        <v>66</v>
      </c>
      <c r="XEK8896" s="7"/>
      <c r="XEL8896" s="7"/>
    </row>
    <row r="8897" ht="20" customHeight="1" spans="1:16366">
      <c r="A8897" s="11">
        <v>8895</v>
      </c>
      <c r="B8897" s="17" t="s">
        <v>9629</v>
      </c>
      <c r="C8897" s="52" t="s">
        <v>8</v>
      </c>
      <c r="D8897" s="17" t="s">
        <v>9626</v>
      </c>
      <c r="E8897" s="17">
        <v>598</v>
      </c>
      <c r="F8897" s="17"/>
      <c r="G8897" s="11" t="s">
        <v>66</v>
      </c>
      <c r="XEK8897" s="7"/>
      <c r="XEL8897" s="7"/>
    </row>
    <row r="8898" ht="20" customHeight="1" spans="1:16366">
      <c r="A8898" s="11">
        <v>8896</v>
      </c>
      <c r="B8898" s="17" t="s">
        <v>9630</v>
      </c>
      <c r="C8898" s="52" t="s">
        <v>8</v>
      </c>
      <c r="D8898" s="17" t="s">
        <v>2456</v>
      </c>
      <c r="E8898" s="17">
        <v>598</v>
      </c>
      <c r="F8898" s="17"/>
      <c r="G8898" s="11" t="s">
        <v>66</v>
      </c>
      <c r="XEK8898" s="7"/>
      <c r="XEL8898" s="7"/>
    </row>
    <row r="8899" ht="20" customHeight="1" spans="1:16366">
      <c r="A8899" s="11">
        <v>8897</v>
      </c>
      <c r="B8899" s="28" t="s">
        <v>9631</v>
      </c>
      <c r="C8899" s="52" t="s">
        <v>8</v>
      </c>
      <c r="D8899" s="23" t="s">
        <v>9263</v>
      </c>
      <c r="E8899" s="17">
        <v>598</v>
      </c>
      <c r="F8899" s="258" t="s">
        <v>1182</v>
      </c>
      <c r="G8899" s="11" t="s">
        <v>66</v>
      </c>
      <c r="XEK8899" s="7"/>
      <c r="XEL8899" s="7"/>
    </row>
    <row r="8900" ht="20" customHeight="1" spans="1:16366">
      <c r="A8900" s="11">
        <v>8898</v>
      </c>
      <c r="B8900" s="17" t="s">
        <v>9632</v>
      </c>
      <c r="C8900" s="52" t="s">
        <v>8</v>
      </c>
      <c r="D8900" s="17" t="s">
        <v>9245</v>
      </c>
      <c r="E8900" s="17">
        <v>598</v>
      </c>
      <c r="F8900" s="17" t="s">
        <v>401</v>
      </c>
      <c r="G8900" s="11" t="s">
        <v>66</v>
      </c>
      <c r="XEK8900" s="7"/>
      <c r="XEL8900" s="7"/>
    </row>
    <row r="8901" ht="20" customHeight="1" spans="1:16366">
      <c r="A8901" s="11">
        <v>8899</v>
      </c>
      <c r="B8901" s="17" t="s">
        <v>9633</v>
      </c>
      <c r="C8901" s="52" t="s">
        <v>8</v>
      </c>
      <c r="D8901" s="17" t="s">
        <v>9626</v>
      </c>
      <c r="E8901" s="17">
        <v>598</v>
      </c>
      <c r="F8901" s="17" t="s">
        <v>411</v>
      </c>
      <c r="G8901" s="11" t="s">
        <v>66</v>
      </c>
      <c r="XEK8901" s="7"/>
      <c r="XEL8901" s="7"/>
    </row>
    <row r="8902" ht="20" customHeight="1" spans="1:16366">
      <c r="A8902" s="11">
        <v>8900</v>
      </c>
      <c r="B8902" s="17" t="s">
        <v>9634</v>
      </c>
      <c r="C8902" s="52" t="s">
        <v>8</v>
      </c>
      <c r="D8902" s="52" t="s">
        <v>9273</v>
      </c>
      <c r="E8902" s="17">
        <v>598</v>
      </c>
      <c r="F8902" s="17" t="s">
        <v>476</v>
      </c>
      <c r="G8902" s="11" t="s">
        <v>66</v>
      </c>
      <c r="XEK8902" s="7"/>
      <c r="XEL8902" s="7"/>
    </row>
    <row r="8903" ht="20" customHeight="1" spans="1:16366">
      <c r="A8903" s="11">
        <v>8901</v>
      </c>
      <c r="B8903" s="17" t="s">
        <v>9635</v>
      </c>
      <c r="C8903" s="52" t="s">
        <v>8</v>
      </c>
      <c r="D8903" s="17" t="s">
        <v>9298</v>
      </c>
      <c r="E8903" s="17">
        <v>598</v>
      </c>
      <c r="F8903" s="17" t="s">
        <v>540</v>
      </c>
      <c r="G8903" s="11" t="s">
        <v>66</v>
      </c>
      <c r="XEK8903" s="7"/>
      <c r="XEL8903" s="7"/>
    </row>
    <row r="8904" ht="20" customHeight="1" spans="1:16366">
      <c r="A8904" s="11">
        <v>8902</v>
      </c>
      <c r="B8904" s="17" t="s">
        <v>9636</v>
      </c>
      <c r="C8904" s="52" t="s">
        <v>8</v>
      </c>
      <c r="D8904" s="17" t="s">
        <v>9298</v>
      </c>
      <c r="E8904" s="17">
        <v>598</v>
      </c>
      <c r="F8904" s="17" t="s">
        <v>1101</v>
      </c>
      <c r="G8904" s="11" t="s">
        <v>66</v>
      </c>
      <c r="XEK8904" s="7"/>
      <c r="XEL8904" s="7"/>
    </row>
    <row r="8905" ht="20" customHeight="1" spans="1:16366">
      <c r="A8905" s="11">
        <v>8903</v>
      </c>
      <c r="B8905" s="17" t="s">
        <v>9637</v>
      </c>
      <c r="C8905" s="52" t="s">
        <v>8</v>
      </c>
      <c r="D8905" s="17" t="s">
        <v>9298</v>
      </c>
      <c r="E8905" s="17">
        <v>598</v>
      </c>
      <c r="F8905" s="17" t="s">
        <v>9403</v>
      </c>
      <c r="G8905" s="11" t="s">
        <v>66</v>
      </c>
      <c r="XEK8905" s="7"/>
      <c r="XEL8905" s="7"/>
    </row>
    <row r="8906" ht="20" customHeight="1" spans="1:16366">
      <c r="A8906" s="11">
        <v>8904</v>
      </c>
      <c r="B8906" s="17" t="s">
        <v>4256</v>
      </c>
      <c r="C8906" s="52" t="s">
        <v>8</v>
      </c>
      <c r="D8906" s="17" t="s">
        <v>9532</v>
      </c>
      <c r="E8906" s="17">
        <v>598</v>
      </c>
      <c r="F8906" s="17" t="s">
        <v>9403</v>
      </c>
      <c r="G8906" s="11" t="s">
        <v>66</v>
      </c>
      <c r="XEK8906" s="7"/>
      <c r="XEL8906" s="7"/>
    </row>
    <row r="8907" ht="20" customHeight="1" spans="1:16366">
      <c r="A8907" s="11">
        <v>8905</v>
      </c>
      <c r="B8907" s="17" t="s">
        <v>9638</v>
      </c>
      <c r="C8907" s="52" t="s">
        <v>8</v>
      </c>
      <c r="D8907" s="23" t="s">
        <v>9263</v>
      </c>
      <c r="E8907" s="17">
        <v>598</v>
      </c>
      <c r="F8907" s="17" t="s">
        <v>1809</v>
      </c>
      <c r="G8907" s="11" t="s">
        <v>66</v>
      </c>
      <c r="XEK8907" s="7"/>
      <c r="XEL8907" s="7"/>
    </row>
    <row r="8908" ht="20" customHeight="1" spans="1:16366">
      <c r="A8908" s="11">
        <v>8906</v>
      </c>
      <c r="B8908" s="17" t="s">
        <v>9639</v>
      </c>
      <c r="C8908" s="52" t="s">
        <v>8</v>
      </c>
      <c r="D8908" s="17" t="s">
        <v>9249</v>
      </c>
      <c r="E8908" s="17">
        <v>598</v>
      </c>
      <c r="F8908" s="17"/>
      <c r="G8908" s="11" t="s">
        <v>66</v>
      </c>
      <c r="XEK8908" s="7"/>
      <c r="XEL8908" s="7"/>
    </row>
    <row r="8909" ht="20" customHeight="1" spans="1:16366">
      <c r="A8909" s="11">
        <v>8907</v>
      </c>
      <c r="B8909" s="18" t="s">
        <v>9640</v>
      </c>
      <c r="C8909" s="52" t="s">
        <v>8</v>
      </c>
      <c r="D8909" s="17" t="s">
        <v>9626</v>
      </c>
      <c r="E8909" s="17">
        <v>598</v>
      </c>
      <c r="F8909" s="17" t="s">
        <v>9450</v>
      </c>
      <c r="G8909" s="11" t="s">
        <v>66</v>
      </c>
      <c r="XEK8909" s="7"/>
      <c r="XEL8909" s="7"/>
    </row>
    <row r="8910" ht="20" customHeight="1" spans="1:16366">
      <c r="A8910" s="11">
        <v>8908</v>
      </c>
      <c r="B8910" s="17" t="s">
        <v>9641</v>
      </c>
      <c r="C8910" s="52" t="s">
        <v>8</v>
      </c>
      <c r="D8910" s="52" t="s">
        <v>9642</v>
      </c>
      <c r="E8910" s="17">
        <v>598</v>
      </c>
      <c r="F8910" s="17" t="s">
        <v>575</v>
      </c>
      <c r="G8910" s="11" t="s">
        <v>66</v>
      </c>
      <c r="XEK8910" s="7"/>
      <c r="XEL8910" s="7"/>
    </row>
    <row r="8911" ht="20" customHeight="1" spans="1:16366">
      <c r="A8911" s="11">
        <v>8909</v>
      </c>
      <c r="B8911" s="52" t="s">
        <v>9643</v>
      </c>
      <c r="C8911" s="52" t="s">
        <v>8</v>
      </c>
      <c r="D8911" s="17" t="s">
        <v>9365</v>
      </c>
      <c r="E8911" s="17">
        <v>598</v>
      </c>
      <c r="F8911" s="153"/>
      <c r="G8911" s="11" t="s">
        <v>66</v>
      </c>
      <c r="XEK8911" s="7"/>
      <c r="XEL8911" s="7"/>
    </row>
    <row r="8912" ht="20" customHeight="1" spans="1:16366">
      <c r="A8912" s="11">
        <v>8910</v>
      </c>
      <c r="B8912" s="17" t="s">
        <v>9644</v>
      </c>
      <c r="C8912" s="52" t="s">
        <v>8</v>
      </c>
      <c r="D8912" s="17" t="s">
        <v>9249</v>
      </c>
      <c r="E8912" s="17">
        <v>598</v>
      </c>
      <c r="F8912" s="17" t="s">
        <v>592</v>
      </c>
      <c r="G8912" s="11" t="s">
        <v>66</v>
      </c>
      <c r="XEK8912" s="7"/>
      <c r="XEL8912" s="7"/>
    </row>
    <row r="8913" ht="20" customHeight="1" spans="1:16366">
      <c r="A8913" s="11">
        <v>8911</v>
      </c>
      <c r="B8913" s="17" t="s">
        <v>9645</v>
      </c>
      <c r="C8913" s="52" t="s">
        <v>8</v>
      </c>
      <c r="D8913" s="17" t="s">
        <v>9532</v>
      </c>
      <c r="E8913" s="17">
        <v>598</v>
      </c>
      <c r="F8913" s="153"/>
      <c r="G8913" s="11" t="s">
        <v>66</v>
      </c>
      <c r="XEK8913" s="7"/>
      <c r="XEL8913" s="7"/>
    </row>
    <row r="8914" ht="20" customHeight="1" spans="1:16366">
      <c r="A8914" s="11">
        <v>8912</v>
      </c>
      <c r="B8914" s="17" t="s">
        <v>9646</v>
      </c>
      <c r="C8914" s="52" t="s">
        <v>8</v>
      </c>
      <c r="D8914" s="17" t="s">
        <v>9365</v>
      </c>
      <c r="E8914" s="17">
        <v>598</v>
      </c>
      <c r="F8914" s="17" t="s">
        <v>9445</v>
      </c>
      <c r="G8914" s="11" t="s">
        <v>66</v>
      </c>
      <c r="XEK8914" s="7"/>
      <c r="XEL8914" s="7"/>
    </row>
    <row r="8915" ht="20" customHeight="1" spans="1:16366">
      <c r="A8915" s="11">
        <v>8913</v>
      </c>
      <c r="B8915" s="18" t="s">
        <v>9647</v>
      </c>
      <c r="C8915" s="52" t="s">
        <v>8</v>
      </c>
      <c r="D8915" s="52" t="s">
        <v>9642</v>
      </c>
      <c r="E8915" s="17">
        <v>598</v>
      </c>
      <c r="F8915" s="17" t="s">
        <v>1456</v>
      </c>
      <c r="G8915" s="11" t="s">
        <v>66</v>
      </c>
      <c r="XEK8915" s="7"/>
      <c r="XEL8915" s="7"/>
    </row>
    <row r="8916" ht="20" customHeight="1" spans="1:16366">
      <c r="A8916" s="11">
        <v>8914</v>
      </c>
      <c r="B8916" s="18" t="s">
        <v>9648</v>
      </c>
      <c r="C8916" s="52" t="s">
        <v>8</v>
      </c>
      <c r="D8916" s="17" t="s">
        <v>2456</v>
      </c>
      <c r="E8916" s="17">
        <v>598</v>
      </c>
      <c r="F8916" s="17" t="s">
        <v>1456</v>
      </c>
      <c r="G8916" s="11" t="s">
        <v>66</v>
      </c>
      <c r="XEK8916" s="7"/>
      <c r="XEL8916" s="7"/>
    </row>
    <row r="8917" ht="20" customHeight="1" spans="1:16366">
      <c r="A8917" s="11">
        <v>8915</v>
      </c>
      <c r="B8917" s="17" t="s">
        <v>9649</v>
      </c>
      <c r="C8917" s="52" t="s">
        <v>8</v>
      </c>
      <c r="D8917" s="17" t="s">
        <v>9365</v>
      </c>
      <c r="E8917" s="17">
        <v>598</v>
      </c>
      <c r="F8917" s="17" t="s">
        <v>9445</v>
      </c>
      <c r="G8917" s="11" t="s">
        <v>66</v>
      </c>
      <c r="XEK8917" s="7"/>
      <c r="XEL8917" s="7"/>
    </row>
    <row r="8918" ht="20" customHeight="1" spans="1:16366">
      <c r="A8918" s="11">
        <v>8916</v>
      </c>
      <c r="B8918" s="17" t="s">
        <v>9650</v>
      </c>
      <c r="C8918" s="52" t="s">
        <v>8</v>
      </c>
      <c r="D8918" s="52" t="s">
        <v>9273</v>
      </c>
      <c r="E8918" s="17">
        <v>598</v>
      </c>
      <c r="F8918" s="17" t="s">
        <v>544</v>
      </c>
      <c r="G8918" s="11" t="s">
        <v>66</v>
      </c>
      <c r="XEK8918" s="7"/>
      <c r="XEL8918" s="7"/>
    </row>
    <row r="8919" ht="20" customHeight="1" spans="1:16366">
      <c r="A8919" s="11">
        <v>8917</v>
      </c>
      <c r="B8919" s="17" t="s">
        <v>9651</v>
      </c>
      <c r="C8919" s="52" t="s">
        <v>8</v>
      </c>
      <c r="D8919" s="17" t="s">
        <v>112</v>
      </c>
      <c r="E8919" s="17">
        <v>598</v>
      </c>
      <c r="F8919" s="17" t="s">
        <v>9403</v>
      </c>
      <c r="G8919" s="11" t="s">
        <v>66</v>
      </c>
      <c r="XEK8919" s="7"/>
      <c r="XEL8919" s="7"/>
    </row>
    <row r="8920" ht="20" customHeight="1" spans="1:16366">
      <c r="A8920" s="11">
        <v>8918</v>
      </c>
      <c r="B8920" s="52" t="s">
        <v>5772</v>
      </c>
      <c r="C8920" s="52" t="s">
        <v>8</v>
      </c>
      <c r="D8920" s="52" t="s">
        <v>9642</v>
      </c>
      <c r="E8920" s="17">
        <v>598</v>
      </c>
      <c r="F8920" s="258" t="s">
        <v>1474</v>
      </c>
      <c r="G8920" s="11" t="s">
        <v>66</v>
      </c>
      <c r="XEK8920" s="7"/>
      <c r="XEL8920" s="7"/>
    </row>
    <row r="8921" ht="20" customHeight="1" spans="1:16366">
      <c r="A8921" s="11">
        <v>8919</v>
      </c>
      <c r="B8921" s="17" t="s">
        <v>9652</v>
      </c>
      <c r="C8921" s="52" t="s">
        <v>8</v>
      </c>
      <c r="D8921" s="17" t="s">
        <v>9247</v>
      </c>
      <c r="E8921" s="17">
        <v>598</v>
      </c>
      <c r="F8921" s="258" t="s">
        <v>1474</v>
      </c>
      <c r="G8921" s="11" t="s">
        <v>66</v>
      </c>
      <c r="XEK8921" s="7"/>
      <c r="XEL8921" s="7"/>
    </row>
    <row r="8922" ht="20" customHeight="1" spans="1:16366">
      <c r="A8922" s="11">
        <v>8920</v>
      </c>
      <c r="B8922" s="17" t="s">
        <v>9653</v>
      </c>
      <c r="C8922" s="52" t="s">
        <v>8</v>
      </c>
      <c r="D8922" s="17" t="s">
        <v>9365</v>
      </c>
      <c r="E8922" s="17">
        <v>598</v>
      </c>
      <c r="F8922" s="258" t="s">
        <v>1474</v>
      </c>
      <c r="G8922" s="11" t="s">
        <v>66</v>
      </c>
      <c r="XEK8922" s="7"/>
      <c r="XEL8922" s="7"/>
    </row>
    <row r="8923" ht="20" customHeight="1" spans="1:16366">
      <c r="A8923" s="11">
        <v>8921</v>
      </c>
      <c r="B8923" s="52" t="s">
        <v>9654</v>
      </c>
      <c r="C8923" s="52" t="s">
        <v>8</v>
      </c>
      <c r="D8923" s="36" t="s">
        <v>9523</v>
      </c>
      <c r="E8923" s="17">
        <v>598</v>
      </c>
      <c r="F8923" s="17"/>
      <c r="G8923" s="11" t="s">
        <v>66</v>
      </c>
      <c r="XEK8923" s="7"/>
      <c r="XEL8923" s="7"/>
    </row>
    <row r="8924" ht="20" customHeight="1" spans="1:16366">
      <c r="A8924" s="11">
        <v>8922</v>
      </c>
      <c r="B8924" s="36" t="s">
        <v>9655</v>
      </c>
      <c r="C8924" s="52" t="s">
        <v>8</v>
      </c>
      <c r="D8924" s="36" t="s">
        <v>9523</v>
      </c>
      <c r="E8924" s="17">
        <v>598</v>
      </c>
      <c r="F8924" s="40" t="s">
        <v>5003</v>
      </c>
      <c r="G8924" s="11" t="s">
        <v>66</v>
      </c>
      <c r="XEK8924" s="7"/>
      <c r="XEL8924" s="7"/>
    </row>
    <row r="8925" ht="20" customHeight="1" spans="1:16366">
      <c r="A8925" s="11">
        <v>8923</v>
      </c>
      <c r="B8925" s="17" t="s">
        <v>9656</v>
      </c>
      <c r="C8925" s="52" t="s">
        <v>8</v>
      </c>
      <c r="D8925" s="17" t="s">
        <v>9321</v>
      </c>
      <c r="E8925" s="17">
        <v>598</v>
      </c>
      <c r="F8925" s="40" t="s">
        <v>5003</v>
      </c>
      <c r="G8925" s="11" t="s">
        <v>66</v>
      </c>
      <c r="XEK8925" s="7"/>
      <c r="XEL8925" s="7"/>
    </row>
    <row r="8926" ht="20" customHeight="1" spans="1:16366">
      <c r="A8926" s="11">
        <v>8924</v>
      </c>
      <c r="B8926" s="17" t="s">
        <v>9657</v>
      </c>
      <c r="C8926" s="17" t="s">
        <v>8</v>
      </c>
      <c r="D8926" s="17" t="s">
        <v>9273</v>
      </c>
      <c r="E8926" s="17">
        <v>598</v>
      </c>
      <c r="F8926" s="17" t="s">
        <v>629</v>
      </c>
      <c r="G8926" s="11" t="s">
        <v>66</v>
      </c>
      <c r="XEK8926" s="7"/>
      <c r="XEL8926" s="7"/>
    </row>
    <row r="8927" ht="20" customHeight="1" spans="1:16366">
      <c r="A8927" s="11">
        <v>8925</v>
      </c>
      <c r="B8927" s="132" t="s">
        <v>9658</v>
      </c>
      <c r="C8927" s="52" t="s">
        <v>8</v>
      </c>
      <c r="D8927" s="383" t="s">
        <v>9659</v>
      </c>
      <c r="E8927" s="258">
        <v>598</v>
      </c>
      <c r="F8927" s="384" t="s">
        <v>2063</v>
      </c>
      <c r="G8927" s="11" t="s">
        <v>66</v>
      </c>
      <c r="XEK8927" s="7"/>
      <c r="XEL8927" s="7"/>
    </row>
    <row r="8928" ht="20" customHeight="1" spans="1:16366">
      <c r="A8928" s="11">
        <v>8926</v>
      </c>
      <c r="B8928" s="18" t="s">
        <v>9660</v>
      </c>
      <c r="C8928" s="17" t="s">
        <v>8</v>
      </c>
      <c r="D8928" s="18" t="s">
        <v>9245</v>
      </c>
      <c r="E8928" s="258">
        <v>598</v>
      </c>
      <c r="F8928" s="17" t="s">
        <v>742</v>
      </c>
      <c r="G8928" s="11" t="s">
        <v>66</v>
      </c>
      <c r="XEK8928" s="7"/>
      <c r="XEL8928" s="7"/>
    </row>
    <row r="8929" ht="20" customHeight="1" spans="1:16366">
      <c r="A8929" s="11">
        <v>8927</v>
      </c>
      <c r="B8929" s="17" t="s">
        <v>9661</v>
      </c>
      <c r="C8929" s="17" t="s">
        <v>8</v>
      </c>
      <c r="D8929" s="52" t="s">
        <v>9255</v>
      </c>
      <c r="E8929" s="258">
        <v>598</v>
      </c>
      <c r="F8929" s="153" t="s">
        <v>9662</v>
      </c>
      <c r="G8929" s="11" t="s">
        <v>66</v>
      </c>
      <c r="XEK8929" s="7"/>
      <c r="XEL8929" s="7"/>
    </row>
    <row r="8930" ht="20" customHeight="1" spans="1:16366">
      <c r="A8930" s="11">
        <v>8928</v>
      </c>
      <c r="B8930" s="71" t="s">
        <v>9663</v>
      </c>
      <c r="C8930" s="71" t="s">
        <v>8</v>
      </c>
      <c r="D8930" s="71" t="s">
        <v>9304</v>
      </c>
      <c r="E8930" s="385">
        <v>598</v>
      </c>
      <c r="F8930" s="71" t="s">
        <v>332</v>
      </c>
      <c r="G8930" s="11" t="s">
        <v>66</v>
      </c>
      <c r="XEK8930" s="7"/>
      <c r="XEL8930" s="7"/>
    </row>
    <row r="8931" ht="20" customHeight="1" spans="1:16366">
      <c r="A8931" s="11">
        <v>8929</v>
      </c>
      <c r="B8931" s="17" t="s">
        <v>9664</v>
      </c>
      <c r="C8931" s="17" t="s">
        <v>1027</v>
      </c>
      <c r="D8931" s="17" t="s">
        <v>1692</v>
      </c>
      <c r="E8931" s="17">
        <v>839</v>
      </c>
      <c r="F8931" s="17" t="s">
        <v>608</v>
      </c>
      <c r="G8931" s="11" t="s">
        <v>66</v>
      </c>
      <c r="XEK8931" s="7"/>
      <c r="XEL8931" s="7"/>
    </row>
    <row r="8932" ht="20" customHeight="1" spans="1:16366">
      <c r="A8932" s="11">
        <v>8930</v>
      </c>
      <c r="B8932" s="17" t="s">
        <v>9665</v>
      </c>
      <c r="C8932" s="17" t="s">
        <v>242</v>
      </c>
      <c r="D8932" s="17" t="s">
        <v>4093</v>
      </c>
      <c r="E8932" s="17">
        <v>598</v>
      </c>
      <c r="F8932" s="17"/>
      <c r="G8932" s="11" t="s">
        <v>88</v>
      </c>
      <c r="XEK8932" s="7"/>
      <c r="XEL8932" s="7"/>
    </row>
    <row r="8933" ht="20" customHeight="1" spans="1:16366">
      <c r="A8933" s="11">
        <v>8931</v>
      </c>
      <c r="B8933" s="17" t="s">
        <v>9666</v>
      </c>
      <c r="C8933" s="17" t="s">
        <v>242</v>
      </c>
      <c r="D8933" s="17" t="s">
        <v>9667</v>
      </c>
      <c r="E8933" s="17">
        <v>598</v>
      </c>
      <c r="F8933" s="17"/>
      <c r="G8933" s="11" t="s">
        <v>88</v>
      </c>
      <c r="XEK8933" s="7"/>
      <c r="XEL8933" s="7"/>
    </row>
    <row r="8934" ht="20" customHeight="1" spans="1:16366">
      <c r="A8934" s="11">
        <v>8932</v>
      </c>
      <c r="B8934" s="17" t="s">
        <v>9668</v>
      </c>
      <c r="C8934" s="17" t="s">
        <v>242</v>
      </c>
      <c r="D8934" s="17" t="s">
        <v>9667</v>
      </c>
      <c r="E8934" s="17">
        <v>598</v>
      </c>
      <c r="F8934" s="17"/>
      <c r="G8934" s="11" t="s">
        <v>88</v>
      </c>
      <c r="XEK8934" s="7"/>
      <c r="XEL8934" s="7"/>
    </row>
    <row r="8935" ht="20" customHeight="1" spans="1:16366">
      <c r="A8935" s="11">
        <v>8933</v>
      </c>
      <c r="B8935" s="17" t="s">
        <v>9669</v>
      </c>
      <c r="C8935" s="17" t="s">
        <v>242</v>
      </c>
      <c r="D8935" s="17" t="s">
        <v>9667</v>
      </c>
      <c r="E8935" s="17">
        <v>598</v>
      </c>
      <c r="F8935" s="17"/>
      <c r="G8935" s="11" t="s">
        <v>88</v>
      </c>
      <c r="XEK8935" s="7"/>
      <c r="XEL8935" s="7"/>
    </row>
    <row r="8936" ht="20" customHeight="1" spans="1:16366">
      <c r="A8936" s="11">
        <v>8934</v>
      </c>
      <c r="B8936" s="17" t="s">
        <v>9670</v>
      </c>
      <c r="C8936" s="17" t="s">
        <v>242</v>
      </c>
      <c r="D8936" s="63" t="s">
        <v>199</v>
      </c>
      <c r="E8936" s="17">
        <v>598</v>
      </c>
      <c r="F8936" s="17"/>
      <c r="G8936" s="11" t="s">
        <v>88</v>
      </c>
      <c r="XEK8936" s="7"/>
      <c r="XEL8936" s="7"/>
    </row>
    <row r="8937" ht="20" customHeight="1" spans="1:16366">
      <c r="A8937" s="11">
        <v>8935</v>
      </c>
      <c r="B8937" s="17" t="s">
        <v>9671</v>
      </c>
      <c r="C8937" s="17" t="s">
        <v>242</v>
      </c>
      <c r="D8937" s="63" t="s">
        <v>199</v>
      </c>
      <c r="E8937" s="17">
        <v>598</v>
      </c>
      <c r="F8937" s="17"/>
      <c r="G8937" s="11" t="s">
        <v>88</v>
      </c>
      <c r="XEK8937" s="7"/>
      <c r="XEL8937" s="7"/>
    </row>
    <row r="8938" ht="20" customHeight="1" spans="1:16366">
      <c r="A8938" s="11">
        <v>8936</v>
      </c>
      <c r="B8938" s="17" t="s">
        <v>9672</v>
      </c>
      <c r="C8938" s="17" t="s">
        <v>242</v>
      </c>
      <c r="D8938" s="63" t="s">
        <v>199</v>
      </c>
      <c r="E8938" s="17">
        <v>598</v>
      </c>
      <c r="F8938" s="17"/>
      <c r="G8938" s="11" t="s">
        <v>88</v>
      </c>
      <c r="XEK8938" s="7"/>
      <c r="XEL8938" s="7"/>
    </row>
    <row r="8939" ht="20" customHeight="1" spans="1:16366">
      <c r="A8939" s="11">
        <v>8937</v>
      </c>
      <c r="B8939" s="17" t="s">
        <v>9673</v>
      </c>
      <c r="C8939" s="17" t="s">
        <v>242</v>
      </c>
      <c r="D8939" s="63" t="s">
        <v>199</v>
      </c>
      <c r="E8939" s="17">
        <v>598</v>
      </c>
      <c r="F8939" s="17"/>
      <c r="G8939" s="11" t="s">
        <v>88</v>
      </c>
      <c r="XEK8939" s="7"/>
      <c r="XEL8939" s="7"/>
    </row>
    <row r="8940" ht="20" customHeight="1" spans="1:16366">
      <c r="A8940" s="11">
        <v>8938</v>
      </c>
      <c r="B8940" s="17" t="s">
        <v>9674</v>
      </c>
      <c r="C8940" s="17" t="s">
        <v>242</v>
      </c>
      <c r="D8940" s="63" t="s">
        <v>199</v>
      </c>
      <c r="E8940" s="17">
        <v>598</v>
      </c>
      <c r="F8940" s="17"/>
      <c r="G8940" s="11" t="s">
        <v>88</v>
      </c>
      <c r="XEK8940" s="7"/>
      <c r="XEL8940" s="7"/>
    </row>
    <row r="8941" ht="20" customHeight="1" spans="1:16366">
      <c r="A8941" s="11">
        <v>8939</v>
      </c>
      <c r="B8941" s="17" t="s">
        <v>9675</v>
      </c>
      <c r="C8941" s="17" t="s">
        <v>242</v>
      </c>
      <c r="D8941" s="17" t="s">
        <v>9676</v>
      </c>
      <c r="E8941" s="17">
        <v>598</v>
      </c>
      <c r="F8941" s="17"/>
      <c r="G8941" s="11" t="s">
        <v>88</v>
      </c>
      <c r="XEK8941" s="7"/>
      <c r="XEL8941" s="7"/>
    </row>
    <row r="8942" ht="20" customHeight="1" spans="1:16366">
      <c r="A8942" s="11">
        <v>8940</v>
      </c>
      <c r="B8942" s="17" t="s">
        <v>9677</v>
      </c>
      <c r="C8942" s="17" t="s">
        <v>242</v>
      </c>
      <c r="D8942" s="17" t="s">
        <v>9676</v>
      </c>
      <c r="E8942" s="17">
        <v>598</v>
      </c>
      <c r="F8942" s="17"/>
      <c r="G8942" s="11" t="s">
        <v>88</v>
      </c>
      <c r="XEK8942" s="7"/>
      <c r="XEL8942" s="7"/>
    </row>
    <row r="8943" ht="20" customHeight="1" spans="1:16366">
      <c r="A8943" s="11">
        <v>8941</v>
      </c>
      <c r="B8943" s="17" t="s">
        <v>9678</v>
      </c>
      <c r="C8943" s="17" t="s">
        <v>242</v>
      </c>
      <c r="D8943" s="17" t="s">
        <v>9679</v>
      </c>
      <c r="E8943" s="17">
        <v>598</v>
      </c>
      <c r="F8943" s="17"/>
      <c r="G8943" s="11" t="s">
        <v>88</v>
      </c>
      <c r="XEK8943" s="7"/>
      <c r="XEL8943" s="7"/>
    </row>
    <row r="8944" ht="20" customHeight="1" spans="1:16366">
      <c r="A8944" s="11">
        <v>8942</v>
      </c>
      <c r="B8944" s="17" t="s">
        <v>9680</v>
      </c>
      <c r="C8944" s="17" t="s">
        <v>242</v>
      </c>
      <c r="D8944" s="17" t="s">
        <v>9679</v>
      </c>
      <c r="E8944" s="17">
        <v>598</v>
      </c>
      <c r="F8944" s="17"/>
      <c r="G8944" s="11" t="s">
        <v>88</v>
      </c>
      <c r="XEK8944" s="7"/>
      <c r="XEL8944" s="7"/>
    </row>
    <row r="8945" ht="20" customHeight="1" spans="1:16366">
      <c r="A8945" s="11">
        <v>8943</v>
      </c>
      <c r="B8945" s="17" t="s">
        <v>9681</v>
      </c>
      <c r="C8945" s="17" t="s">
        <v>242</v>
      </c>
      <c r="D8945" s="17" t="s">
        <v>9682</v>
      </c>
      <c r="E8945" s="17">
        <v>598</v>
      </c>
      <c r="F8945" s="17"/>
      <c r="G8945" s="11" t="s">
        <v>88</v>
      </c>
      <c r="XEK8945" s="7"/>
      <c r="XEL8945" s="7"/>
    </row>
    <row r="8946" ht="20" customHeight="1" spans="1:16366">
      <c r="A8946" s="11">
        <v>8944</v>
      </c>
      <c r="B8946" s="17" t="s">
        <v>9683</v>
      </c>
      <c r="C8946" s="17" t="s">
        <v>242</v>
      </c>
      <c r="D8946" s="17" t="s">
        <v>9684</v>
      </c>
      <c r="E8946" s="17">
        <v>598</v>
      </c>
      <c r="F8946" s="17"/>
      <c r="G8946" s="11" t="s">
        <v>88</v>
      </c>
      <c r="XEK8946" s="7"/>
      <c r="XEL8946" s="7"/>
    </row>
    <row r="8947" ht="20" customHeight="1" spans="1:16366">
      <c r="A8947" s="11">
        <v>8945</v>
      </c>
      <c r="B8947" s="17" t="s">
        <v>9685</v>
      </c>
      <c r="C8947" s="17" t="s">
        <v>242</v>
      </c>
      <c r="D8947" s="73" t="s">
        <v>9686</v>
      </c>
      <c r="E8947" s="17">
        <v>598</v>
      </c>
      <c r="F8947" s="17"/>
      <c r="G8947" s="11" t="s">
        <v>88</v>
      </c>
      <c r="XEK8947" s="7"/>
      <c r="XEL8947" s="7"/>
    </row>
    <row r="8948" ht="20" customHeight="1" spans="1:16366">
      <c r="A8948" s="11">
        <v>8946</v>
      </c>
      <c r="B8948" s="17" t="s">
        <v>9687</v>
      </c>
      <c r="C8948" s="17" t="s">
        <v>242</v>
      </c>
      <c r="D8948" s="73" t="s">
        <v>9686</v>
      </c>
      <c r="E8948" s="17">
        <v>598</v>
      </c>
      <c r="F8948" s="17"/>
      <c r="G8948" s="11" t="s">
        <v>88</v>
      </c>
      <c r="XEK8948" s="7"/>
      <c r="XEL8948" s="7"/>
    </row>
    <row r="8949" ht="20" customHeight="1" spans="1:16366">
      <c r="A8949" s="11">
        <v>8947</v>
      </c>
      <c r="B8949" s="17" t="s">
        <v>9688</v>
      </c>
      <c r="C8949" s="17" t="s">
        <v>242</v>
      </c>
      <c r="D8949" s="63" t="s">
        <v>9689</v>
      </c>
      <c r="E8949" s="17">
        <v>598</v>
      </c>
      <c r="F8949" s="17"/>
      <c r="G8949" s="11" t="s">
        <v>88</v>
      </c>
      <c r="XEK8949" s="7"/>
      <c r="XEL8949" s="7"/>
    </row>
    <row r="8950" ht="20" customHeight="1" spans="1:16366">
      <c r="A8950" s="11">
        <v>8948</v>
      </c>
      <c r="B8950" s="17" t="s">
        <v>9690</v>
      </c>
      <c r="C8950" s="17" t="s">
        <v>242</v>
      </c>
      <c r="D8950" s="63" t="s">
        <v>9689</v>
      </c>
      <c r="E8950" s="17">
        <v>598</v>
      </c>
      <c r="F8950" s="17"/>
      <c r="G8950" s="11" t="s">
        <v>88</v>
      </c>
      <c r="XEK8950" s="7"/>
      <c r="XEL8950" s="7"/>
    </row>
    <row r="8951" ht="20" customHeight="1" spans="1:16366">
      <c r="A8951" s="11">
        <v>8949</v>
      </c>
      <c r="B8951" s="17" t="s">
        <v>9691</v>
      </c>
      <c r="C8951" s="17" t="s">
        <v>242</v>
      </c>
      <c r="D8951" s="63" t="s">
        <v>9689</v>
      </c>
      <c r="E8951" s="17">
        <v>598</v>
      </c>
      <c r="F8951" s="17"/>
      <c r="G8951" s="11" t="s">
        <v>88</v>
      </c>
      <c r="XEK8951" s="7"/>
      <c r="XEL8951" s="7"/>
    </row>
    <row r="8952" ht="20" customHeight="1" spans="1:16366">
      <c r="A8952" s="11">
        <v>8950</v>
      </c>
      <c r="B8952" s="17" t="s">
        <v>875</v>
      </c>
      <c r="C8952" s="17" t="s">
        <v>242</v>
      </c>
      <c r="D8952" s="17" t="s">
        <v>112</v>
      </c>
      <c r="E8952" s="17">
        <v>598</v>
      </c>
      <c r="F8952" s="17"/>
      <c r="G8952" s="11" t="s">
        <v>88</v>
      </c>
      <c r="XEK8952" s="7"/>
      <c r="XEL8952" s="7"/>
    </row>
    <row r="8953" ht="20" customHeight="1" spans="1:16366">
      <c r="A8953" s="11">
        <v>8951</v>
      </c>
      <c r="B8953" s="17" t="s">
        <v>9692</v>
      </c>
      <c r="C8953" s="17" t="s">
        <v>242</v>
      </c>
      <c r="D8953" s="17" t="s">
        <v>112</v>
      </c>
      <c r="E8953" s="17">
        <v>598</v>
      </c>
      <c r="F8953" s="17"/>
      <c r="G8953" s="11" t="s">
        <v>88</v>
      </c>
      <c r="XEK8953" s="7"/>
      <c r="XEL8953" s="7"/>
    </row>
    <row r="8954" ht="20" customHeight="1" spans="1:16366">
      <c r="A8954" s="11">
        <v>8952</v>
      </c>
      <c r="B8954" s="17" t="s">
        <v>9693</v>
      </c>
      <c r="C8954" s="17" t="s">
        <v>242</v>
      </c>
      <c r="D8954" s="17" t="s">
        <v>9694</v>
      </c>
      <c r="E8954" s="17">
        <v>598</v>
      </c>
      <c r="F8954" s="17"/>
      <c r="G8954" s="11" t="s">
        <v>88</v>
      </c>
      <c r="XEK8954" s="7"/>
      <c r="XEL8954" s="7"/>
    </row>
    <row r="8955" ht="20" customHeight="1" spans="1:16366">
      <c r="A8955" s="11">
        <v>8953</v>
      </c>
      <c r="B8955" s="17" t="s">
        <v>8500</v>
      </c>
      <c r="C8955" s="17" t="s">
        <v>242</v>
      </c>
      <c r="D8955" s="17" t="s">
        <v>9695</v>
      </c>
      <c r="E8955" s="17">
        <v>598</v>
      </c>
      <c r="F8955" s="17"/>
      <c r="G8955" s="11" t="s">
        <v>88</v>
      </c>
      <c r="XEK8955" s="7"/>
      <c r="XEL8955" s="7"/>
    </row>
    <row r="8956" ht="20" customHeight="1" spans="1:16366">
      <c r="A8956" s="11">
        <v>8954</v>
      </c>
      <c r="B8956" s="17" t="s">
        <v>9696</v>
      </c>
      <c r="C8956" s="17" t="s">
        <v>242</v>
      </c>
      <c r="D8956" s="17" t="s">
        <v>9695</v>
      </c>
      <c r="E8956" s="17">
        <v>598</v>
      </c>
      <c r="F8956" s="17"/>
      <c r="G8956" s="11" t="s">
        <v>88</v>
      </c>
      <c r="XEK8956" s="7"/>
      <c r="XEL8956" s="7"/>
    </row>
    <row r="8957" ht="20" customHeight="1" spans="1:16366">
      <c r="A8957" s="11">
        <v>8955</v>
      </c>
      <c r="B8957" s="17" t="s">
        <v>9697</v>
      </c>
      <c r="C8957" s="17" t="s">
        <v>242</v>
      </c>
      <c r="D8957" s="17" t="s">
        <v>9695</v>
      </c>
      <c r="E8957" s="17">
        <v>598</v>
      </c>
      <c r="F8957" s="17"/>
      <c r="G8957" s="11" t="s">
        <v>88</v>
      </c>
      <c r="XEK8957" s="7"/>
      <c r="XEL8957" s="7"/>
    </row>
    <row r="8958" ht="20" customHeight="1" spans="1:16366">
      <c r="A8958" s="11">
        <v>8956</v>
      </c>
      <c r="B8958" s="17" t="s">
        <v>9698</v>
      </c>
      <c r="C8958" s="17" t="s">
        <v>242</v>
      </c>
      <c r="D8958" s="17" t="s">
        <v>4093</v>
      </c>
      <c r="E8958" s="17">
        <v>598</v>
      </c>
      <c r="F8958" s="17"/>
      <c r="G8958" s="11" t="s">
        <v>88</v>
      </c>
      <c r="XEK8958" s="7"/>
      <c r="XEL8958" s="7"/>
    </row>
    <row r="8959" ht="20" customHeight="1" spans="1:16366">
      <c r="A8959" s="11">
        <v>8957</v>
      </c>
      <c r="B8959" s="17" t="s">
        <v>9699</v>
      </c>
      <c r="C8959" s="17" t="s">
        <v>242</v>
      </c>
      <c r="D8959" s="17" t="s">
        <v>4093</v>
      </c>
      <c r="E8959" s="17">
        <v>598</v>
      </c>
      <c r="F8959" s="17"/>
      <c r="G8959" s="11" t="s">
        <v>88</v>
      </c>
      <c r="XEK8959" s="7"/>
      <c r="XEL8959" s="7"/>
    </row>
    <row r="8960" ht="20" customHeight="1" spans="1:16366">
      <c r="A8960" s="11">
        <v>8958</v>
      </c>
      <c r="B8960" s="17" t="s">
        <v>9700</v>
      </c>
      <c r="C8960" s="17" t="s">
        <v>242</v>
      </c>
      <c r="D8960" s="17" t="s">
        <v>9701</v>
      </c>
      <c r="E8960" s="17">
        <v>598</v>
      </c>
      <c r="F8960" s="17"/>
      <c r="G8960" s="11" t="s">
        <v>88</v>
      </c>
      <c r="XEK8960" s="7"/>
      <c r="XEL8960" s="7"/>
    </row>
    <row r="8961" ht="20" customHeight="1" spans="1:16366">
      <c r="A8961" s="11">
        <v>8959</v>
      </c>
      <c r="B8961" s="17" t="s">
        <v>9702</v>
      </c>
      <c r="C8961" s="17" t="s">
        <v>242</v>
      </c>
      <c r="D8961" s="17" t="s">
        <v>9701</v>
      </c>
      <c r="E8961" s="17">
        <v>598</v>
      </c>
      <c r="F8961" s="17"/>
      <c r="G8961" s="11" t="s">
        <v>88</v>
      </c>
      <c r="XEK8961" s="7"/>
      <c r="XEL8961" s="7"/>
    </row>
    <row r="8962" ht="20" customHeight="1" spans="1:16366">
      <c r="A8962" s="11">
        <v>8960</v>
      </c>
      <c r="B8962" s="17" t="s">
        <v>9703</v>
      </c>
      <c r="C8962" s="17" t="s">
        <v>242</v>
      </c>
      <c r="D8962" s="17" t="s">
        <v>9701</v>
      </c>
      <c r="E8962" s="17">
        <v>598</v>
      </c>
      <c r="F8962" s="17"/>
      <c r="G8962" s="11" t="s">
        <v>88</v>
      </c>
      <c r="XEK8962" s="7"/>
      <c r="XEL8962" s="7"/>
    </row>
    <row r="8963" ht="20" customHeight="1" spans="1:16366">
      <c r="A8963" s="11">
        <v>8961</v>
      </c>
      <c r="B8963" s="17" t="s">
        <v>9704</v>
      </c>
      <c r="C8963" s="17" t="s">
        <v>242</v>
      </c>
      <c r="D8963" s="17" t="s">
        <v>9701</v>
      </c>
      <c r="E8963" s="17">
        <v>598</v>
      </c>
      <c r="F8963" s="17"/>
      <c r="G8963" s="11" t="s">
        <v>88</v>
      </c>
      <c r="XEK8963" s="7"/>
      <c r="XEL8963" s="7"/>
    </row>
    <row r="8964" ht="20" customHeight="1" spans="1:16366">
      <c r="A8964" s="11">
        <v>8962</v>
      </c>
      <c r="B8964" s="17" t="s">
        <v>9705</v>
      </c>
      <c r="C8964" s="17" t="s">
        <v>242</v>
      </c>
      <c r="D8964" s="17" t="s">
        <v>9701</v>
      </c>
      <c r="E8964" s="17">
        <v>598</v>
      </c>
      <c r="F8964" s="17"/>
      <c r="G8964" s="11" t="s">
        <v>88</v>
      </c>
      <c r="XEK8964" s="7"/>
      <c r="XEL8964" s="7"/>
    </row>
    <row r="8965" ht="20" customHeight="1" spans="1:16366">
      <c r="A8965" s="11">
        <v>8963</v>
      </c>
      <c r="B8965" s="17" t="s">
        <v>9706</v>
      </c>
      <c r="C8965" s="17" t="s">
        <v>242</v>
      </c>
      <c r="D8965" s="17" t="s">
        <v>89</v>
      </c>
      <c r="E8965" s="17">
        <v>598</v>
      </c>
      <c r="F8965" s="17"/>
      <c r="G8965" s="11" t="s">
        <v>88</v>
      </c>
      <c r="XEK8965" s="7"/>
      <c r="XEL8965" s="7"/>
    </row>
    <row r="8966" ht="20" customHeight="1" spans="1:16366">
      <c r="A8966" s="11">
        <v>8964</v>
      </c>
      <c r="B8966" s="17" t="s">
        <v>9707</v>
      </c>
      <c r="C8966" s="17" t="s">
        <v>242</v>
      </c>
      <c r="D8966" s="17" t="s">
        <v>9708</v>
      </c>
      <c r="E8966" s="17">
        <v>598</v>
      </c>
      <c r="F8966" s="17"/>
      <c r="G8966" s="11" t="s">
        <v>88</v>
      </c>
      <c r="XEK8966" s="7"/>
      <c r="XEL8966" s="7"/>
    </row>
    <row r="8967" ht="20" customHeight="1" spans="1:16366">
      <c r="A8967" s="11">
        <v>8965</v>
      </c>
      <c r="B8967" s="17" t="s">
        <v>9709</v>
      </c>
      <c r="C8967" s="17" t="s">
        <v>242</v>
      </c>
      <c r="D8967" s="17" t="s">
        <v>9708</v>
      </c>
      <c r="E8967" s="17">
        <v>598</v>
      </c>
      <c r="F8967" s="17"/>
      <c r="G8967" s="11" t="s">
        <v>88</v>
      </c>
      <c r="XEK8967" s="7"/>
      <c r="XEL8967" s="7"/>
    </row>
    <row r="8968" ht="20" customHeight="1" spans="1:16366">
      <c r="A8968" s="11">
        <v>8966</v>
      </c>
      <c r="B8968" s="17" t="s">
        <v>9710</v>
      </c>
      <c r="C8968" s="17" t="s">
        <v>242</v>
      </c>
      <c r="D8968" s="17" t="s">
        <v>9708</v>
      </c>
      <c r="E8968" s="17">
        <v>598</v>
      </c>
      <c r="F8968" s="17"/>
      <c r="G8968" s="11" t="s">
        <v>88</v>
      </c>
      <c r="XEK8968" s="7"/>
      <c r="XEL8968" s="7"/>
    </row>
    <row r="8969" ht="20" customHeight="1" spans="1:16366">
      <c r="A8969" s="11">
        <v>8967</v>
      </c>
      <c r="B8969" s="17" t="s">
        <v>9711</v>
      </c>
      <c r="C8969" s="17" t="s">
        <v>242</v>
      </c>
      <c r="D8969" s="17" t="s">
        <v>9708</v>
      </c>
      <c r="E8969" s="17">
        <v>598</v>
      </c>
      <c r="F8969" s="17"/>
      <c r="G8969" s="11" t="s">
        <v>88</v>
      </c>
      <c r="XEK8969" s="7"/>
      <c r="XEL8969" s="7"/>
    </row>
    <row r="8970" ht="20" customHeight="1" spans="1:16366">
      <c r="A8970" s="11">
        <v>8968</v>
      </c>
      <c r="B8970" s="17" t="s">
        <v>9712</v>
      </c>
      <c r="C8970" s="17" t="s">
        <v>242</v>
      </c>
      <c r="D8970" s="17" t="s">
        <v>9708</v>
      </c>
      <c r="E8970" s="17">
        <v>598</v>
      </c>
      <c r="F8970" s="17"/>
      <c r="G8970" s="11" t="s">
        <v>88</v>
      </c>
      <c r="XEK8970" s="7"/>
      <c r="XEL8970" s="7"/>
    </row>
    <row r="8971" ht="20" customHeight="1" spans="1:16366">
      <c r="A8971" s="11">
        <v>8969</v>
      </c>
      <c r="B8971" s="17" t="s">
        <v>9713</v>
      </c>
      <c r="C8971" s="17" t="s">
        <v>242</v>
      </c>
      <c r="D8971" s="17" t="s">
        <v>9708</v>
      </c>
      <c r="E8971" s="17">
        <v>598</v>
      </c>
      <c r="F8971" s="17"/>
      <c r="G8971" s="11" t="s">
        <v>88</v>
      </c>
      <c r="XEK8971" s="7"/>
      <c r="XEL8971" s="7"/>
    </row>
    <row r="8972" ht="20" customHeight="1" spans="1:16366">
      <c r="A8972" s="11">
        <v>8970</v>
      </c>
      <c r="B8972" s="17" t="s">
        <v>9714</v>
      </c>
      <c r="C8972" s="17" t="s">
        <v>242</v>
      </c>
      <c r="D8972" s="17" t="s">
        <v>9708</v>
      </c>
      <c r="E8972" s="17">
        <v>598</v>
      </c>
      <c r="F8972" s="17"/>
      <c r="G8972" s="11" t="s">
        <v>88</v>
      </c>
      <c r="XEK8972" s="7"/>
      <c r="XEL8972" s="7"/>
    </row>
    <row r="8973" ht="20" customHeight="1" spans="1:16366">
      <c r="A8973" s="11">
        <v>8971</v>
      </c>
      <c r="B8973" s="17" t="s">
        <v>9715</v>
      </c>
      <c r="C8973" s="17" t="s">
        <v>242</v>
      </c>
      <c r="D8973" s="17" t="s">
        <v>9716</v>
      </c>
      <c r="E8973" s="17">
        <v>598</v>
      </c>
      <c r="F8973" s="17"/>
      <c r="G8973" s="11" t="s">
        <v>88</v>
      </c>
      <c r="XEK8973" s="7"/>
      <c r="XEL8973" s="7"/>
    </row>
    <row r="8974" ht="20" customHeight="1" spans="1:16366">
      <c r="A8974" s="11">
        <v>8972</v>
      </c>
      <c r="B8974" s="17" t="s">
        <v>9717</v>
      </c>
      <c r="C8974" s="17" t="s">
        <v>242</v>
      </c>
      <c r="D8974" s="17" t="s">
        <v>9716</v>
      </c>
      <c r="E8974" s="17">
        <v>598</v>
      </c>
      <c r="F8974" s="17"/>
      <c r="G8974" s="11" t="s">
        <v>88</v>
      </c>
      <c r="XEK8974" s="7"/>
      <c r="XEL8974" s="7"/>
    </row>
    <row r="8975" ht="20" customHeight="1" spans="1:16366">
      <c r="A8975" s="11">
        <v>8973</v>
      </c>
      <c r="B8975" s="17" t="s">
        <v>9718</v>
      </c>
      <c r="C8975" s="17" t="s">
        <v>242</v>
      </c>
      <c r="D8975" s="17" t="s">
        <v>9716</v>
      </c>
      <c r="E8975" s="17">
        <v>598</v>
      </c>
      <c r="F8975" s="17"/>
      <c r="G8975" s="11" t="s">
        <v>88</v>
      </c>
      <c r="XEK8975" s="7"/>
      <c r="XEL8975" s="7"/>
    </row>
    <row r="8976" ht="20" customHeight="1" spans="1:16366">
      <c r="A8976" s="11">
        <v>8974</v>
      </c>
      <c r="B8976" s="17" t="s">
        <v>9719</v>
      </c>
      <c r="C8976" s="17" t="s">
        <v>242</v>
      </c>
      <c r="D8976" s="17" t="s">
        <v>9716</v>
      </c>
      <c r="E8976" s="17">
        <v>598</v>
      </c>
      <c r="F8976" s="17"/>
      <c r="G8976" s="11" t="s">
        <v>88</v>
      </c>
      <c r="XEK8976" s="7"/>
      <c r="XEL8976" s="7"/>
    </row>
    <row r="8977" ht="20" customHeight="1" spans="1:16366">
      <c r="A8977" s="11">
        <v>8975</v>
      </c>
      <c r="B8977" s="17" t="s">
        <v>9720</v>
      </c>
      <c r="C8977" s="17" t="s">
        <v>242</v>
      </c>
      <c r="D8977" s="63" t="s">
        <v>9689</v>
      </c>
      <c r="E8977" s="17">
        <v>598</v>
      </c>
      <c r="F8977" s="17"/>
      <c r="G8977" s="11" t="s">
        <v>88</v>
      </c>
      <c r="XEK8977" s="7"/>
      <c r="XEL8977" s="7"/>
    </row>
    <row r="8978" ht="20" customHeight="1" spans="1:16366">
      <c r="A8978" s="11">
        <v>8976</v>
      </c>
      <c r="B8978" s="17" t="s">
        <v>9721</v>
      </c>
      <c r="C8978" s="17" t="s">
        <v>242</v>
      </c>
      <c r="D8978" s="63" t="s">
        <v>199</v>
      </c>
      <c r="E8978" s="17">
        <v>598</v>
      </c>
      <c r="F8978" s="17"/>
      <c r="G8978" s="11" t="s">
        <v>88</v>
      </c>
      <c r="XEK8978" s="7"/>
      <c r="XEL8978" s="7"/>
    </row>
    <row r="8979" ht="20" customHeight="1" spans="1:16366">
      <c r="A8979" s="11">
        <v>8977</v>
      </c>
      <c r="B8979" s="17" t="s">
        <v>9722</v>
      </c>
      <c r="C8979" s="17" t="s">
        <v>242</v>
      </c>
      <c r="D8979" s="17" t="s">
        <v>9694</v>
      </c>
      <c r="E8979" s="17">
        <v>598</v>
      </c>
      <c r="F8979" s="17"/>
      <c r="G8979" s="11" t="s">
        <v>88</v>
      </c>
      <c r="XEK8979" s="7"/>
      <c r="XEL8979" s="7"/>
    </row>
    <row r="8980" ht="20" customHeight="1" spans="1:16366">
      <c r="A8980" s="11">
        <v>8978</v>
      </c>
      <c r="B8980" s="17" t="s">
        <v>9723</v>
      </c>
      <c r="C8980" s="17" t="s">
        <v>242</v>
      </c>
      <c r="D8980" s="17" t="s">
        <v>112</v>
      </c>
      <c r="E8980" s="17">
        <v>598</v>
      </c>
      <c r="F8980" s="17"/>
      <c r="G8980" s="11" t="s">
        <v>88</v>
      </c>
      <c r="XEK8980" s="7"/>
      <c r="XEL8980" s="7"/>
    </row>
    <row r="8981" ht="20" customHeight="1" spans="1:16366">
      <c r="A8981" s="11">
        <v>8979</v>
      </c>
      <c r="B8981" s="17" t="s">
        <v>9724</v>
      </c>
      <c r="C8981" s="17" t="s">
        <v>242</v>
      </c>
      <c r="D8981" s="17" t="s">
        <v>9701</v>
      </c>
      <c r="E8981" s="17">
        <v>598</v>
      </c>
      <c r="F8981" s="17"/>
      <c r="G8981" s="11" t="s">
        <v>88</v>
      </c>
      <c r="XEK8981" s="7"/>
      <c r="XEL8981" s="7"/>
    </row>
    <row r="8982" ht="20" customHeight="1" spans="1:16366">
      <c r="A8982" s="11">
        <v>8980</v>
      </c>
      <c r="B8982" s="17" t="s">
        <v>9725</v>
      </c>
      <c r="C8982" s="17" t="s">
        <v>242</v>
      </c>
      <c r="D8982" s="17" t="s">
        <v>9682</v>
      </c>
      <c r="E8982" s="17">
        <v>598</v>
      </c>
      <c r="F8982" s="17"/>
      <c r="G8982" s="11" t="s">
        <v>88</v>
      </c>
      <c r="XEK8982" s="7"/>
      <c r="XEL8982" s="7"/>
    </row>
    <row r="8983" ht="20" customHeight="1" spans="1:16366">
      <c r="A8983" s="11">
        <v>8981</v>
      </c>
      <c r="B8983" s="17" t="s">
        <v>9726</v>
      </c>
      <c r="C8983" s="17" t="s">
        <v>242</v>
      </c>
      <c r="D8983" s="17" t="s">
        <v>9701</v>
      </c>
      <c r="E8983" s="17">
        <v>598</v>
      </c>
      <c r="F8983" s="17"/>
      <c r="G8983" s="11" t="s">
        <v>88</v>
      </c>
      <c r="XEK8983" s="7"/>
      <c r="XEL8983" s="7"/>
    </row>
    <row r="8984" ht="20" customHeight="1" spans="1:16366">
      <c r="A8984" s="11">
        <v>8982</v>
      </c>
      <c r="B8984" s="17" t="s">
        <v>9727</v>
      </c>
      <c r="C8984" s="17" t="s">
        <v>242</v>
      </c>
      <c r="D8984" s="17" t="s">
        <v>9667</v>
      </c>
      <c r="E8984" s="17">
        <v>598</v>
      </c>
      <c r="F8984" s="17"/>
      <c r="G8984" s="11" t="s">
        <v>88</v>
      </c>
      <c r="XEK8984" s="7"/>
      <c r="XEL8984" s="7"/>
    </row>
    <row r="8985" ht="20" customHeight="1" spans="1:16366">
      <c r="A8985" s="11">
        <v>8983</v>
      </c>
      <c r="B8985" s="17" t="s">
        <v>9728</v>
      </c>
      <c r="C8985" s="17" t="s">
        <v>242</v>
      </c>
      <c r="D8985" s="17" t="s">
        <v>9716</v>
      </c>
      <c r="E8985" s="17">
        <v>598</v>
      </c>
      <c r="F8985" s="17"/>
      <c r="G8985" s="11" t="s">
        <v>88</v>
      </c>
      <c r="XEK8985" s="7"/>
      <c r="XEL8985" s="7"/>
    </row>
    <row r="8986" ht="20" customHeight="1" spans="1:16366">
      <c r="A8986" s="11">
        <v>8984</v>
      </c>
      <c r="B8986" s="17" t="s">
        <v>9729</v>
      </c>
      <c r="C8986" s="17" t="s">
        <v>242</v>
      </c>
      <c r="D8986" s="17" t="s">
        <v>9676</v>
      </c>
      <c r="E8986" s="17">
        <v>598</v>
      </c>
      <c r="F8986" s="17"/>
      <c r="G8986" s="11" t="s">
        <v>88</v>
      </c>
      <c r="XEK8986" s="7"/>
      <c r="XEL8986" s="7"/>
    </row>
    <row r="8987" ht="20" customHeight="1" spans="1:16366">
      <c r="A8987" s="11">
        <v>8985</v>
      </c>
      <c r="B8987" s="17" t="s">
        <v>9730</v>
      </c>
      <c r="C8987" s="17" t="s">
        <v>242</v>
      </c>
      <c r="D8987" s="17" t="s">
        <v>9695</v>
      </c>
      <c r="E8987" s="17">
        <v>598</v>
      </c>
      <c r="F8987" s="17"/>
      <c r="G8987" s="11" t="s">
        <v>88</v>
      </c>
      <c r="XEK8987" s="7"/>
      <c r="XEL8987" s="7"/>
    </row>
    <row r="8988" ht="20" customHeight="1" spans="1:16366">
      <c r="A8988" s="11">
        <v>8986</v>
      </c>
      <c r="B8988" s="17" t="s">
        <v>3490</v>
      </c>
      <c r="C8988" s="17" t="s">
        <v>242</v>
      </c>
      <c r="D8988" s="17" t="s">
        <v>9682</v>
      </c>
      <c r="E8988" s="17">
        <v>598</v>
      </c>
      <c r="F8988" s="17"/>
      <c r="G8988" s="11" t="s">
        <v>88</v>
      </c>
      <c r="XEK8988" s="7"/>
      <c r="XEL8988" s="7"/>
    </row>
    <row r="8989" ht="20" customHeight="1" spans="1:16366">
      <c r="A8989" s="11">
        <v>8987</v>
      </c>
      <c r="B8989" s="17" t="s">
        <v>9731</v>
      </c>
      <c r="C8989" s="17" t="s">
        <v>242</v>
      </c>
      <c r="D8989" s="17" t="s">
        <v>9701</v>
      </c>
      <c r="E8989" s="17">
        <v>598</v>
      </c>
      <c r="F8989" s="17"/>
      <c r="G8989" s="11" t="s">
        <v>88</v>
      </c>
      <c r="XEK8989" s="7"/>
      <c r="XEL8989" s="7"/>
    </row>
    <row r="8990" ht="20" customHeight="1" spans="1:16366">
      <c r="A8990" s="11">
        <v>8988</v>
      </c>
      <c r="B8990" s="17" t="s">
        <v>9732</v>
      </c>
      <c r="C8990" s="17" t="s">
        <v>242</v>
      </c>
      <c r="D8990" s="17" t="s">
        <v>6977</v>
      </c>
      <c r="E8990" s="17">
        <v>598</v>
      </c>
      <c r="F8990" s="17"/>
      <c r="G8990" s="11" t="s">
        <v>88</v>
      </c>
      <c r="XEK8990" s="7"/>
      <c r="XEL8990" s="7"/>
    </row>
    <row r="8991" ht="20" customHeight="1" spans="1:16366">
      <c r="A8991" s="11">
        <v>8989</v>
      </c>
      <c r="B8991" s="17" t="s">
        <v>9733</v>
      </c>
      <c r="C8991" s="17" t="s">
        <v>242</v>
      </c>
      <c r="D8991" s="17" t="s">
        <v>9679</v>
      </c>
      <c r="E8991" s="17">
        <v>598</v>
      </c>
      <c r="F8991" s="17"/>
      <c r="G8991" s="11" t="s">
        <v>88</v>
      </c>
      <c r="XEK8991" s="7"/>
      <c r="XEL8991" s="7"/>
    </row>
    <row r="8992" ht="20" customHeight="1" spans="1:16366">
      <c r="A8992" s="11">
        <v>8990</v>
      </c>
      <c r="B8992" s="17" t="s">
        <v>9734</v>
      </c>
      <c r="C8992" s="17" t="s">
        <v>242</v>
      </c>
      <c r="D8992" s="17" t="s">
        <v>9708</v>
      </c>
      <c r="E8992" s="17">
        <v>598</v>
      </c>
      <c r="F8992" s="17"/>
      <c r="G8992" s="11" t="s">
        <v>88</v>
      </c>
      <c r="XEK8992" s="7"/>
      <c r="XEL8992" s="7"/>
    </row>
    <row r="8993" ht="20" customHeight="1" spans="1:16366">
      <c r="A8993" s="11">
        <v>8991</v>
      </c>
      <c r="B8993" s="17" t="s">
        <v>9735</v>
      </c>
      <c r="C8993" s="17" t="s">
        <v>242</v>
      </c>
      <c r="D8993" s="17" t="s">
        <v>9708</v>
      </c>
      <c r="E8993" s="17">
        <v>598</v>
      </c>
      <c r="F8993" s="17"/>
      <c r="G8993" s="11" t="s">
        <v>88</v>
      </c>
      <c r="XEK8993" s="7"/>
      <c r="XEL8993" s="7"/>
    </row>
    <row r="8994" ht="20" customHeight="1" spans="1:16366">
      <c r="A8994" s="11">
        <v>8992</v>
      </c>
      <c r="B8994" s="17" t="s">
        <v>9736</v>
      </c>
      <c r="C8994" s="17" t="s">
        <v>242</v>
      </c>
      <c r="D8994" s="17" t="s">
        <v>9676</v>
      </c>
      <c r="E8994" s="17">
        <v>598</v>
      </c>
      <c r="F8994" s="17"/>
      <c r="G8994" s="11" t="s">
        <v>88</v>
      </c>
      <c r="XEK8994" s="7"/>
      <c r="XEL8994" s="7"/>
    </row>
    <row r="8995" ht="20" customHeight="1" spans="1:16366">
      <c r="A8995" s="11">
        <v>8993</v>
      </c>
      <c r="B8995" s="17" t="s">
        <v>9737</v>
      </c>
      <c r="C8995" s="17" t="s">
        <v>242</v>
      </c>
      <c r="D8995" s="17" t="s">
        <v>4093</v>
      </c>
      <c r="E8995" s="17">
        <v>598</v>
      </c>
      <c r="F8995" s="17"/>
      <c r="G8995" s="11" t="s">
        <v>88</v>
      </c>
      <c r="XEK8995" s="7"/>
      <c r="XEL8995" s="7"/>
    </row>
    <row r="8996" ht="20" customHeight="1" spans="1:16366">
      <c r="A8996" s="11">
        <v>8994</v>
      </c>
      <c r="B8996" s="17" t="s">
        <v>9738</v>
      </c>
      <c r="C8996" s="17" t="s">
        <v>242</v>
      </c>
      <c r="D8996" s="63" t="s">
        <v>199</v>
      </c>
      <c r="E8996" s="17">
        <v>598</v>
      </c>
      <c r="F8996" s="17"/>
      <c r="G8996" s="11" t="s">
        <v>88</v>
      </c>
      <c r="XEK8996" s="7"/>
      <c r="XEL8996" s="7"/>
    </row>
    <row r="8997" ht="20" customHeight="1" spans="1:16366">
      <c r="A8997" s="11">
        <v>8995</v>
      </c>
      <c r="B8997" s="17" t="s">
        <v>9739</v>
      </c>
      <c r="C8997" s="17" t="s">
        <v>242</v>
      </c>
      <c r="D8997" s="17" t="s">
        <v>112</v>
      </c>
      <c r="E8997" s="17">
        <v>598</v>
      </c>
      <c r="F8997" s="17"/>
      <c r="G8997" s="11" t="s">
        <v>88</v>
      </c>
      <c r="XEK8997" s="7"/>
      <c r="XEL8997" s="7"/>
    </row>
    <row r="8998" ht="20" customHeight="1" spans="1:16366">
      <c r="A8998" s="11">
        <v>8996</v>
      </c>
      <c r="B8998" s="17" t="s">
        <v>9740</v>
      </c>
      <c r="C8998" s="17" t="s">
        <v>242</v>
      </c>
      <c r="D8998" s="17" t="s">
        <v>9679</v>
      </c>
      <c r="E8998" s="17">
        <v>598</v>
      </c>
      <c r="F8998" s="17"/>
      <c r="G8998" s="11" t="s">
        <v>88</v>
      </c>
      <c r="XEK8998" s="7"/>
      <c r="XEL8998" s="7"/>
    </row>
    <row r="8999" ht="20" customHeight="1" spans="1:16366">
      <c r="A8999" s="11">
        <v>8997</v>
      </c>
      <c r="B8999" s="17" t="s">
        <v>9741</v>
      </c>
      <c r="C8999" s="17" t="s">
        <v>242</v>
      </c>
      <c r="D8999" s="17" t="s">
        <v>9701</v>
      </c>
      <c r="E8999" s="17">
        <v>598</v>
      </c>
      <c r="F8999" s="17"/>
      <c r="G8999" s="11" t="s">
        <v>88</v>
      </c>
      <c r="XEK8999" s="7"/>
      <c r="XEL8999" s="7"/>
    </row>
    <row r="9000" ht="20" customHeight="1" spans="1:16366">
      <c r="A9000" s="11">
        <v>8998</v>
      </c>
      <c r="B9000" s="17" t="s">
        <v>9742</v>
      </c>
      <c r="C9000" s="17" t="s">
        <v>242</v>
      </c>
      <c r="D9000" s="17" t="s">
        <v>112</v>
      </c>
      <c r="E9000" s="17">
        <v>598</v>
      </c>
      <c r="F9000" s="17"/>
      <c r="G9000" s="11" t="s">
        <v>88</v>
      </c>
      <c r="XEK9000" s="7"/>
      <c r="XEL9000" s="7"/>
    </row>
    <row r="9001" ht="20" customHeight="1" spans="1:16366">
      <c r="A9001" s="11">
        <v>8999</v>
      </c>
      <c r="B9001" s="17" t="s">
        <v>9743</v>
      </c>
      <c r="C9001" s="17" t="s">
        <v>242</v>
      </c>
      <c r="D9001" s="17" t="s">
        <v>112</v>
      </c>
      <c r="E9001" s="17">
        <v>598</v>
      </c>
      <c r="F9001" s="17"/>
      <c r="G9001" s="11" t="s">
        <v>88</v>
      </c>
      <c r="XEK9001" s="7"/>
      <c r="XEL9001" s="7"/>
    </row>
    <row r="9002" ht="20" customHeight="1" spans="1:16366">
      <c r="A9002" s="11">
        <v>9000</v>
      </c>
      <c r="B9002" s="17" t="s">
        <v>9744</v>
      </c>
      <c r="C9002" s="17" t="s">
        <v>242</v>
      </c>
      <c r="D9002" s="17" t="s">
        <v>9676</v>
      </c>
      <c r="E9002" s="17">
        <v>598</v>
      </c>
      <c r="F9002" s="17"/>
      <c r="G9002" s="11" t="s">
        <v>88</v>
      </c>
      <c r="XEK9002" s="7"/>
      <c r="XEL9002" s="7"/>
    </row>
    <row r="9003" ht="20" customHeight="1" spans="1:16366">
      <c r="A9003" s="11">
        <v>9001</v>
      </c>
      <c r="B9003" s="17" t="s">
        <v>9745</v>
      </c>
      <c r="C9003" s="17" t="s">
        <v>242</v>
      </c>
      <c r="D9003" s="17" t="s">
        <v>9676</v>
      </c>
      <c r="E9003" s="17">
        <v>598</v>
      </c>
      <c r="F9003" s="17"/>
      <c r="G9003" s="11" t="s">
        <v>88</v>
      </c>
      <c r="XEK9003" s="7"/>
      <c r="XEL9003" s="7"/>
    </row>
    <row r="9004" ht="20" customHeight="1" spans="1:16366">
      <c r="A9004" s="11">
        <v>9002</v>
      </c>
      <c r="B9004" s="17" t="s">
        <v>9746</v>
      </c>
      <c r="C9004" s="17" t="s">
        <v>242</v>
      </c>
      <c r="D9004" s="17" t="s">
        <v>9676</v>
      </c>
      <c r="E9004" s="17">
        <v>598</v>
      </c>
      <c r="F9004" s="17"/>
      <c r="G9004" s="11" t="s">
        <v>88</v>
      </c>
      <c r="XEK9004" s="7"/>
      <c r="XEL9004" s="7"/>
    </row>
    <row r="9005" ht="20" customHeight="1" spans="1:16366">
      <c r="A9005" s="11">
        <v>9003</v>
      </c>
      <c r="B9005" s="17" t="s">
        <v>9747</v>
      </c>
      <c r="C9005" s="17" t="s">
        <v>242</v>
      </c>
      <c r="D9005" s="17" t="s">
        <v>9694</v>
      </c>
      <c r="E9005" s="17">
        <v>598</v>
      </c>
      <c r="F9005" s="17"/>
      <c r="G9005" s="11" t="s">
        <v>88</v>
      </c>
      <c r="XEK9005" s="7"/>
      <c r="XEL9005" s="7"/>
    </row>
    <row r="9006" ht="20" customHeight="1" spans="1:16366">
      <c r="A9006" s="11">
        <v>9004</v>
      </c>
      <c r="B9006" s="17" t="s">
        <v>9748</v>
      </c>
      <c r="C9006" s="17" t="s">
        <v>242</v>
      </c>
      <c r="D9006" s="17" t="s">
        <v>9694</v>
      </c>
      <c r="E9006" s="17">
        <v>598</v>
      </c>
      <c r="F9006" s="17"/>
      <c r="G9006" s="11" t="s">
        <v>88</v>
      </c>
      <c r="XEK9006" s="7"/>
      <c r="XEL9006" s="7"/>
    </row>
    <row r="9007" ht="20" customHeight="1" spans="1:16366">
      <c r="A9007" s="11">
        <v>9005</v>
      </c>
      <c r="B9007" s="17" t="s">
        <v>9749</v>
      </c>
      <c r="C9007" s="17" t="s">
        <v>242</v>
      </c>
      <c r="D9007" s="17" t="s">
        <v>9695</v>
      </c>
      <c r="E9007" s="17">
        <v>598</v>
      </c>
      <c r="F9007" s="17"/>
      <c r="G9007" s="11" t="s">
        <v>88</v>
      </c>
      <c r="XEK9007" s="7"/>
      <c r="XEL9007" s="7"/>
    </row>
    <row r="9008" ht="20" customHeight="1" spans="1:16366">
      <c r="A9008" s="11">
        <v>9006</v>
      </c>
      <c r="B9008" s="17" t="s">
        <v>9750</v>
      </c>
      <c r="C9008" s="17" t="s">
        <v>242</v>
      </c>
      <c r="D9008" s="17" t="s">
        <v>9695</v>
      </c>
      <c r="E9008" s="17">
        <v>598</v>
      </c>
      <c r="F9008" s="17"/>
      <c r="G9008" s="11" t="s">
        <v>88</v>
      </c>
      <c r="XEK9008" s="7"/>
      <c r="XEL9008" s="7"/>
    </row>
    <row r="9009" ht="20" customHeight="1" spans="1:16366">
      <c r="A9009" s="11">
        <v>9007</v>
      </c>
      <c r="B9009" s="17" t="s">
        <v>9751</v>
      </c>
      <c r="C9009" s="17" t="s">
        <v>242</v>
      </c>
      <c r="D9009" s="17" t="s">
        <v>9752</v>
      </c>
      <c r="E9009" s="17">
        <v>598</v>
      </c>
      <c r="F9009" s="17"/>
      <c r="G9009" s="11" t="s">
        <v>88</v>
      </c>
      <c r="XEK9009" s="7"/>
      <c r="XEL9009" s="7"/>
    </row>
    <row r="9010" ht="20" customHeight="1" spans="1:16366">
      <c r="A9010" s="11">
        <v>9008</v>
      </c>
      <c r="B9010" s="17" t="s">
        <v>9753</v>
      </c>
      <c r="C9010" s="17" t="s">
        <v>242</v>
      </c>
      <c r="D9010" s="17" t="s">
        <v>9752</v>
      </c>
      <c r="E9010" s="17">
        <v>598</v>
      </c>
      <c r="F9010" s="17"/>
      <c r="G9010" s="11" t="s">
        <v>88</v>
      </c>
      <c r="XEK9010" s="7"/>
      <c r="XEL9010" s="7"/>
    </row>
    <row r="9011" ht="20" customHeight="1" spans="1:16366">
      <c r="A9011" s="11">
        <v>9009</v>
      </c>
      <c r="B9011" s="17" t="s">
        <v>9754</v>
      </c>
      <c r="C9011" s="17" t="s">
        <v>242</v>
      </c>
      <c r="D9011" s="17" t="s">
        <v>9682</v>
      </c>
      <c r="E9011" s="17">
        <v>598</v>
      </c>
      <c r="F9011" s="17"/>
      <c r="G9011" s="11" t="s">
        <v>88</v>
      </c>
      <c r="XEK9011" s="7"/>
      <c r="XEL9011" s="7"/>
    </row>
    <row r="9012" ht="20" customHeight="1" spans="1:16366">
      <c r="A9012" s="11">
        <v>9010</v>
      </c>
      <c r="B9012" s="17" t="s">
        <v>9755</v>
      </c>
      <c r="C9012" s="17" t="s">
        <v>242</v>
      </c>
      <c r="D9012" s="17" t="s">
        <v>9682</v>
      </c>
      <c r="E9012" s="17">
        <v>598</v>
      </c>
      <c r="F9012" s="17"/>
      <c r="G9012" s="11" t="s">
        <v>88</v>
      </c>
      <c r="XEK9012" s="7"/>
      <c r="XEL9012" s="7"/>
    </row>
    <row r="9013" ht="20" customHeight="1" spans="1:16366">
      <c r="A9013" s="11">
        <v>9011</v>
      </c>
      <c r="B9013" s="17" t="s">
        <v>9756</v>
      </c>
      <c r="C9013" s="17" t="s">
        <v>242</v>
      </c>
      <c r="D9013" s="17" t="s">
        <v>9682</v>
      </c>
      <c r="E9013" s="17">
        <v>598</v>
      </c>
      <c r="F9013" s="17"/>
      <c r="G9013" s="11" t="s">
        <v>88</v>
      </c>
      <c r="XEK9013" s="7"/>
      <c r="XEL9013" s="7"/>
    </row>
    <row r="9014" ht="20" customHeight="1" spans="1:16366">
      <c r="A9014" s="11">
        <v>9012</v>
      </c>
      <c r="B9014" s="17" t="s">
        <v>9757</v>
      </c>
      <c r="C9014" s="17" t="s">
        <v>242</v>
      </c>
      <c r="D9014" s="17" t="s">
        <v>89</v>
      </c>
      <c r="E9014" s="17">
        <v>598</v>
      </c>
      <c r="F9014" s="17"/>
      <c r="G9014" s="11" t="s">
        <v>88</v>
      </c>
      <c r="XEK9014" s="7"/>
      <c r="XEL9014" s="7"/>
    </row>
    <row r="9015" ht="20" customHeight="1" spans="1:16366">
      <c r="A9015" s="11">
        <v>9013</v>
      </c>
      <c r="B9015" s="17" t="s">
        <v>9758</v>
      </c>
      <c r="C9015" s="17" t="s">
        <v>242</v>
      </c>
      <c r="D9015" s="17" t="s">
        <v>89</v>
      </c>
      <c r="E9015" s="17">
        <v>598</v>
      </c>
      <c r="F9015" s="17"/>
      <c r="G9015" s="11" t="s">
        <v>88</v>
      </c>
      <c r="XEK9015" s="7"/>
      <c r="XEL9015" s="7"/>
    </row>
    <row r="9016" ht="20" customHeight="1" spans="1:16366">
      <c r="A9016" s="11">
        <v>9014</v>
      </c>
      <c r="B9016" s="17" t="s">
        <v>9759</v>
      </c>
      <c r="C9016" s="17" t="s">
        <v>242</v>
      </c>
      <c r="D9016" s="17" t="s">
        <v>89</v>
      </c>
      <c r="E9016" s="17">
        <v>598</v>
      </c>
      <c r="F9016" s="17"/>
      <c r="G9016" s="11" t="s">
        <v>88</v>
      </c>
      <c r="XEK9016" s="7"/>
      <c r="XEL9016" s="7"/>
    </row>
    <row r="9017" ht="20" customHeight="1" spans="1:16366">
      <c r="A9017" s="11">
        <v>9015</v>
      </c>
      <c r="B9017" s="17" t="s">
        <v>9760</v>
      </c>
      <c r="C9017" s="17" t="s">
        <v>242</v>
      </c>
      <c r="D9017" s="17" t="s">
        <v>89</v>
      </c>
      <c r="E9017" s="17">
        <v>598</v>
      </c>
      <c r="F9017" s="17"/>
      <c r="G9017" s="11" t="s">
        <v>88</v>
      </c>
      <c r="XEK9017" s="7"/>
      <c r="XEL9017" s="7"/>
    </row>
    <row r="9018" ht="20" customHeight="1" spans="1:16366">
      <c r="A9018" s="11">
        <v>9016</v>
      </c>
      <c r="B9018" s="17" t="s">
        <v>9761</v>
      </c>
      <c r="C9018" s="17" t="s">
        <v>242</v>
      </c>
      <c r="D9018" s="17" t="s">
        <v>9667</v>
      </c>
      <c r="E9018" s="17">
        <v>598</v>
      </c>
      <c r="F9018" s="17"/>
      <c r="G9018" s="11" t="s">
        <v>88</v>
      </c>
      <c r="XEK9018" s="7"/>
      <c r="XEL9018" s="7"/>
    </row>
    <row r="9019" ht="20" customHeight="1" spans="1:16366">
      <c r="A9019" s="11">
        <v>9017</v>
      </c>
      <c r="B9019" s="17" t="s">
        <v>9762</v>
      </c>
      <c r="C9019" s="17" t="s">
        <v>242</v>
      </c>
      <c r="D9019" s="17" t="s">
        <v>9667</v>
      </c>
      <c r="E9019" s="17">
        <v>598</v>
      </c>
      <c r="F9019" s="17"/>
      <c r="G9019" s="11" t="s">
        <v>88</v>
      </c>
      <c r="XEK9019" s="7"/>
      <c r="XEL9019" s="7"/>
    </row>
    <row r="9020" ht="20" customHeight="1" spans="1:16366">
      <c r="A9020" s="11">
        <v>9018</v>
      </c>
      <c r="B9020" s="17" t="s">
        <v>9763</v>
      </c>
      <c r="C9020" s="17" t="s">
        <v>242</v>
      </c>
      <c r="D9020" s="17" t="s">
        <v>9667</v>
      </c>
      <c r="E9020" s="17">
        <v>598</v>
      </c>
      <c r="F9020" s="17"/>
      <c r="G9020" s="11" t="s">
        <v>88</v>
      </c>
      <c r="XEK9020" s="7"/>
      <c r="XEL9020" s="7"/>
    </row>
    <row r="9021" ht="20" customHeight="1" spans="1:16366">
      <c r="A9021" s="11">
        <v>9019</v>
      </c>
      <c r="B9021" s="17" t="s">
        <v>9764</v>
      </c>
      <c r="C9021" s="17" t="s">
        <v>242</v>
      </c>
      <c r="D9021" s="63" t="s">
        <v>9689</v>
      </c>
      <c r="E9021" s="17">
        <v>598</v>
      </c>
      <c r="F9021" s="17"/>
      <c r="G9021" s="11" t="s">
        <v>88</v>
      </c>
      <c r="XEK9021" s="7"/>
      <c r="XEL9021" s="7"/>
    </row>
    <row r="9022" ht="20" customHeight="1" spans="1:16366">
      <c r="A9022" s="11">
        <v>9020</v>
      </c>
      <c r="B9022" s="17" t="s">
        <v>9765</v>
      </c>
      <c r="C9022" s="17" t="s">
        <v>242</v>
      </c>
      <c r="D9022" s="17" t="s">
        <v>9716</v>
      </c>
      <c r="E9022" s="17">
        <v>598</v>
      </c>
      <c r="F9022" s="17"/>
      <c r="G9022" s="11" t="s">
        <v>88</v>
      </c>
      <c r="XEK9022" s="7"/>
      <c r="XEL9022" s="7"/>
    </row>
    <row r="9023" ht="20" customHeight="1" spans="1:16366">
      <c r="A9023" s="11">
        <v>9021</v>
      </c>
      <c r="B9023" s="17" t="s">
        <v>9766</v>
      </c>
      <c r="C9023" s="17" t="s">
        <v>242</v>
      </c>
      <c r="D9023" s="63" t="s">
        <v>199</v>
      </c>
      <c r="E9023" s="17">
        <v>598</v>
      </c>
      <c r="F9023" s="17"/>
      <c r="G9023" s="11" t="s">
        <v>88</v>
      </c>
      <c r="XEK9023" s="7"/>
      <c r="XEL9023" s="7"/>
    </row>
    <row r="9024" ht="20" customHeight="1" spans="1:16366">
      <c r="A9024" s="11">
        <v>9022</v>
      </c>
      <c r="B9024" s="17" t="s">
        <v>9767</v>
      </c>
      <c r="C9024" s="17" t="s">
        <v>242</v>
      </c>
      <c r="D9024" s="63" t="s">
        <v>199</v>
      </c>
      <c r="E9024" s="17">
        <v>598</v>
      </c>
      <c r="F9024" s="17"/>
      <c r="G9024" s="11" t="s">
        <v>88</v>
      </c>
      <c r="XEK9024" s="7"/>
      <c r="XEL9024" s="7"/>
    </row>
    <row r="9025" ht="20" customHeight="1" spans="1:16366">
      <c r="A9025" s="11">
        <v>9023</v>
      </c>
      <c r="B9025" s="17" t="s">
        <v>9768</v>
      </c>
      <c r="C9025" s="17" t="s">
        <v>242</v>
      </c>
      <c r="D9025" s="63" t="s">
        <v>199</v>
      </c>
      <c r="E9025" s="17">
        <v>598</v>
      </c>
      <c r="F9025" s="17"/>
      <c r="G9025" s="11" t="s">
        <v>88</v>
      </c>
      <c r="XEK9025" s="7"/>
      <c r="XEL9025" s="7"/>
    </row>
    <row r="9026" ht="20" customHeight="1" spans="1:16366">
      <c r="A9026" s="11">
        <v>9024</v>
      </c>
      <c r="B9026" s="17" t="s">
        <v>9769</v>
      </c>
      <c r="C9026" s="17" t="s">
        <v>242</v>
      </c>
      <c r="D9026" s="63" t="s">
        <v>199</v>
      </c>
      <c r="E9026" s="17">
        <v>598</v>
      </c>
      <c r="F9026" s="17"/>
      <c r="G9026" s="11" t="s">
        <v>88</v>
      </c>
      <c r="XEK9026" s="7"/>
      <c r="XEL9026" s="7"/>
    </row>
    <row r="9027" ht="20" customHeight="1" spans="1:16366">
      <c r="A9027" s="11">
        <v>9025</v>
      </c>
      <c r="B9027" s="17" t="s">
        <v>9770</v>
      </c>
      <c r="C9027" s="17" t="s">
        <v>242</v>
      </c>
      <c r="D9027" s="17" t="s">
        <v>9708</v>
      </c>
      <c r="E9027" s="17">
        <v>598</v>
      </c>
      <c r="F9027" s="17"/>
      <c r="G9027" s="11" t="s">
        <v>88</v>
      </c>
      <c r="XEK9027" s="7"/>
      <c r="XEL9027" s="7"/>
    </row>
    <row r="9028" ht="20" customHeight="1" spans="1:16366">
      <c r="A9028" s="11">
        <v>9026</v>
      </c>
      <c r="B9028" s="17" t="s">
        <v>9771</v>
      </c>
      <c r="C9028" s="17" t="s">
        <v>242</v>
      </c>
      <c r="D9028" s="17" t="s">
        <v>9708</v>
      </c>
      <c r="E9028" s="17">
        <v>598</v>
      </c>
      <c r="F9028" s="17"/>
      <c r="G9028" s="11" t="s">
        <v>88</v>
      </c>
      <c r="XEK9028" s="7"/>
      <c r="XEL9028" s="7"/>
    </row>
    <row r="9029" ht="20" customHeight="1" spans="1:16366">
      <c r="A9029" s="11">
        <v>9027</v>
      </c>
      <c r="B9029" s="17" t="s">
        <v>9772</v>
      </c>
      <c r="C9029" s="17" t="s">
        <v>242</v>
      </c>
      <c r="D9029" s="17" t="s">
        <v>9708</v>
      </c>
      <c r="E9029" s="17">
        <v>598</v>
      </c>
      <c r="F9029" s="17"/>
      <c r="G9029" s="11" t="s">
        <v>88</v>
      </c>
      <c r="XEK9029" s="7"/>
      <c r="XEL9029" s="7"/>
    </row>
    <row r="9030" ht="20" customHeight="1" spans="1:16366">
      <c r="A9030" s="11">
        <v>9028</v>
      </c>
      <c r="B9030" s="17" t="s">
        <v>9773</v>
      </c>
      <c r="C9030" s="17" t="s">
        <v>242</v>
      </c>
      <c r="D9030" s="17" t="s">
        <v>6977</v>
      </c>
      <c r="E9030" s="17">
        <v>598</v>
      </c>
      <c r="F9030" s="17"/>
      <c r="G9030" s="11" t="s">
        <v>88</v>
      </c>
      <c r="XEK9030" s="7"/>
      <c r="XEL9030" s="7"/>
    </row>
    <row r="9031" ht="20" customHeight="1" spans="1:16366">
      <c r="A9031" s="11">
        <v>9029</v>
      </c>
      <c r="B9031" s="17" t="s">
        <v>9774</v>
      </c>
      <c r="C9031" s="17" t="s">
        <v>242</v>
      </c>
      <c r="D9031" s="17" t="s">
        <v>6977</v>
      </c>
      <c r="E9031" s="17">
        <v>598</v>
      </c>
      <c r="F9031" s="17"/>
      <c r="G9031" s="11" t="s">
        <v>88</v>
      </c>
      <c r="XEK9031" s="7"/>
      <c r="XEL9031" s="7"/>
    </row>
    <row r="9032" ht="20" customHeight="1" spans="1:16366">
      <c r="A9032" s="11">
        <v>9030</v>
      </c>
      <c r="B9032" s="17" t="s">
        <v>9775</v>
      </c>
      <c r="C9032" s="17" t="s">
        <v>242</v>
      </c>
      <c r="D9032" s="63" t="s">
        <v>199</v>
      </c>
      <c r="E9032" s="17">
        <v>598</v>
      </c>
      <c r="F9032" s="17"/>
      <c r="G9032" s="11" t="s">
        <v>88</v>
      </c>
      <c r="XEK9032" s="7"/>
      <c r="XEL9032" s="7"/>
    </row>
    <row r="9033" ht="20" customHeight="1" spans="1:16366">
      <c r="A9033" s="11">
        <v>9031</v>
      </c>
      <c r="B9033" s="17" t="s">
        <v>9776</v>
      </c>
      <c r="C9033" s="17" t="s">
        <v>242</v>
      </c>
      <c r="D9033" s="17" t="s">
        <v>112</v>
      </c>
      <c r="E9033" s="17">
        <v>598</v>
      </c>
      <c r="F9033" s="17"/>
      <c r="G9033" s="11" t="s">
        <v>88</v>
      </c>
      <c r="XEK9033" s="7"/>
      <c r="XEL9033" s="7"/>
    </row>
    <row r="9034" ht="20" customHeight="1" spans="1:16366">
      <c r="A9034" s="11">
        <v>9032</v>
      </c>
      <c r="B9034" s="17" t="s">
        <v>9777</v>
      </c>
      <c r="C9034" s="17" t="s">
        <v>242</v>
      </c>
      <c r="D9034" s="17" t="s">
        <v>112</v>
      </c>
      <c r="E9034" s="17">
        <v>598</v>
      </c>
      <c r="F9034" s="17"/>
      <c r="G9034" s="11" t="s">
        <v>88</v>
      </c>
      <c r="XEK9034" s="7"/>
      <c r="XEL9034" s="7"/>
    </row>
    <row r="9035" ht="20" customHeight="1" spans="1:16366">
      <c r="A9035" s="11">
        <v>9033</v>
      </c>
      <c r="B9035" s="17" t="s">
        <v>9778</v>
      </c>
      <c r="C9035" s="17" t="s">
        <v>242</v>
      </c>
      <c r="D9035" s="17" t="s">
        <v>112</v>
      </c>
      <c r="E9035" s="17">
        <v>598</v>
      </c>
      <c r="F9035" s="17"/>
      <c r="G9035" s="11" t="s">
        <v>88</v>
      </c>
      <c r="XEK9035" s="7"/>
      <c r="XEL9035" s="7"/>
    </row>
    <row r="9036" ht="20" customHeight="1" spans="1:16366">
      <c r="A9036" s="11">
        <v>9034</v>
      </c>
      <c r="B9036" s="17" t="s">
        <v>9779</v>
      </c>
      <c r="C9036" s="17" t="s">
        <v>242</v>
      </c>
      <c r="D9036" s="17" t="s">
        <v>9694</v>
      </c>
      <c r="E9036" s="17">
        <v>598</v>
      </c>
      <c r="F9036" s="17"/>
      <c r="G9036" s="11" t="s">
        <v>88</v>
      </c>
      <c r="XEK9036" s="7"/>
      <c r="XEL9036" s="7"/>
    </row>
    <row r="9037" ht="20" customHeight="1" spans="1:16366">
      <c r="A9037" s="11">
        <v>9035</v>
      </c>
      <c r="B9037" s="386" t="s">
        <v>9780</v>
      </c>
      <c r="C9037" s="17" t="s">
        <v>242</v>
      </c>
      <c r="D9037" s="63" t="s">
        <v>199</v>
      </c>
      <c r="E9037" s="17">
        <v>598</v>
      </c>
      <c r="F9037" s="17" t="s">
        <v>9781</v>
      </c>
      <c r="G9037" s="11" t="s">
        <v>88</v>
      </c>
      <c r="XEK9037" s="7"/>
      <c r="XEL9037" s="7"/>
    </row>
    <row r="9038" ht="20" customHeight="1" spans="1:16366">
      <c r="A9038" s="11">
        <v>9036</v>
      </c>
      <c r="B9038" s="386" t="s">
        <v>9782</v>
      </c>
      <c r="C9038" s="17" t="s">
        <v>242</v>
      </c>
      <c r="D9038" s="17" t="s">
        <v>9701</v>
      </c>
      <c r="E9038" s="17">
        <v>598</v>
      </c>
      <c r="F9038" s="17" t="s">
        <v>9781</v>
      </c>
      <c r="G9038" s="11" t="s">
        <v>88</v>
      </c>
      <c r="XEK9038" s="7"/>
      <c r="XEL9038" s="7"/>
    </row>
    <row r="9039" ht="20" customHeight="1" spans="1:16366">
      <c r="A9039" s="11">
        <v>9037</v>
      </c>
      <c r="B9039" s="17" t="s">
        <v>9783</v>
      </c>
      <c r="C9039" s="17" t="s">
        <v>242</v>
      </c>
      <c r="D9039" s="17" t="s">
        <v>3995</v>
      </c>
      <c r="E9039" s="17">
        <v>598</v>
      </c>
      <c r="F9039" s="17" t="s">
        <v>309</v>
      </c>
      <c r="G9039" s="11" t="s">
        <v>88</v>
      </c>
      <c r="XEK9039" s="7"/>
      <c r="XEL9039" s="7"/>
    </row>
    <row r="9040" ht="20" customHeight="1" spans="1:16366">
      <c r="A9040" s="11">
        <v>9038</v>
      </c>
      <c r="B9040" s="387" t="s">
        <v>9784</v>
      </c>
      <c r="C9040" s="17" t="s">
        <v>242</v>
      </c>
      <c r="D9040" s="17" t="s">
        <v>3995</v>
      </c>
      <c r="E9040" s="17">
        <v>598</v>
      </c>
      <c r="F9040" s="17" t="s">
        <v>309</v>
      </c>
      <c r="G9040" s="11" t="s">
        <v>88</v>
      </c>
      <c r="XEK9040" s="7"/>
      <c r="XEL9040" s="7"/>
    </row>
    <row r="9041" ht="20" customHeight="1" spans="1:16366">
      <c r="A9041" s="11">
        <v>9039</v>
      </c>
      <c r="B9041" s="387" t="s">
        <v>9785</v>
      </c>
      <c r="C9041" s="17" t="s">
        <v>242</v>
      </c>
      <c r="D9041" s="17" t="s">
        <v>3995</v>
      </c>
      <c r="E9041" s="17">
        <v>598</v>
      </c>
      <c r="F9041" s="17" t="s">
        <v>309</v>
      </c>
      <c r="G9041" s="11" t="s">
        <v>88</v>
      </c>
      <c r="XEK9041" s="7"/>
      <c r="XEL9041" s="7"/>
    </row>
    <row r="9042" ht="20" customHeight="1" spans="1:16366">
      <c r="A9042" s="11">
        <v>9040</v>
      </c>
      <c r="B9042" s="388" t="s">
        <v>9786</v>
      </c>
      <c r="C9042" s="17" t="s">
        <v>242</v>
      </c>
      <c r="D9042" s="17" t="s">
        <v>3995</v>
      </c>
      <c r="E9042" s="17">
        <v>598</v>
      </c>
      <c r="F9042" s="17" t="s">
        <v>309</v>
      </c>
      <c r="G9042" s="11" t="s">
        <v>88</v>
      </c>
      <c r="XEK9042" s="7"/>
      <c r="XEL9042" s="7"/>
    </row>
    <row r="9043" ht="20" customHeight="1" spans="1:16366">
      <c r="A9043" s="11">
        <v>9041</v>
      </c>
      <c r="B9043" s="17" t="s">
        <v>9787</v>
      </c>
      <c r="C9043" s="17" t="s">
        <v>242</v>
      </c>
      <c r="D9043" s="17" t="s">
        <v>3995</v>
      </c>
      <c r="E9043" s="17">
        <v>598</v>
      </c>
      <c r="F9043" s="17" t="s">
        <v>309</v>
      </c>
      <c r="G9043" s="11" t="s">
        <v>88</v>
      </c>
      <c r="XEK9043" s="7"/>
      <c r="XEL9043" s="7"/>
    </row>
    <row r="9044" ht="20" customHeight="1" spans="1:16366">
      <c r="A9044" s="11">
        <v>9042</v>
      </c>
      <c r="B9044" s="17" t="s">
        <v>9788</v>
      </c>
      <c r="C9044" s="17" t="s">
        <v>242</v>
      </c>
      <c r="D9044" s="17" t="s">
        <v>3995</v>
      </c>
      <c r="E9044" s="17">
        <v>598</v>
      </c>
      <c r="F9044" s="17" t="s">
        <v>309</v>
      </c>
      <c r="G9044" s="11" t="s">
        <v>88</v>
      </c>
      <c r="XEK9044" s="7"/>
      <c r="XEL9044" s="7"/>
    </row>
    <row r="9045" ht="20" customHeight="1" spans="1:16366">
      <c r="A9045" s="11">
        <v>9043</v>
      </c>
      <c r="B9045" s="17" t="s">
        <v>9789</v>
      </c>
      <c r="C9045" s="17" t="s">
        <v>242</v>
      </c>
      <c r="D9045" s="17" t="s">
        <v>3995</v>
      </c>
      <c r="E9045" s="17">
        <v>598</v>
      </c>
      <c r="F9045" s="17" t="s">
        <v>309</v>
      </c>
      <c r="G9045" s="11" t="s">
        <v>88</v>
      </c>
      <c r="XEK9045" s="7"/>
      <c r="XEL9045" s="7"/>
    </row>
    <row r="9046" ht="20" customHeight="1" spans="1:16366">
      <c r="A9046" s="11">
        <v>9044</v>
      </c>
      <c r="B9046" s="17" t="s">
        <v>9790</v>
      </c>
      <c r="C9046" s="17" t="s">
        <v>242</v>
      </c>
      <c r="D9046" s="17" t="s">
        <v>3995</v>
      </c>
      <c r="E9046" s="17">
        <v>598</v>
      </c>
      <c r="F9046" s="17" t="s">
        <v>309</v>
      </c>
      <c r="G9046" s="11" t="s">
        <v>88</v>
      </c>
      <c r="XEK9046" s="7"/>
      <c r="XEL9046" s="7"/>
    </row>
    <row r="9047" ht="20" customHeight="1" spans="1:16366">
      <c r="A9047" s="11">
        <v>9045</v>
      </c>
      <c r="B9047" s="17" t="s">
        <v>9791</v>
      </c>
      <c r="C9047" s="17" t="s">
        <v>242</v>
      </c>
      <c r="D9047" s="17" t="s">
        <v>9676</v>
      </c>
      <c r="E9047" s="17">
        <v>598</v>
      </c>
      <c r="F9047" s="17" t="s">
        <v>309</v>
      </c>
      <c r="G9047" s="11" t="s">
        <v>88</v>
      </c>
      <c r="XEK9047" s="7"/>
      <c r="XEL9047" s="7"/>
    </row>
    <row r="9048" ht="20" customHeight="1" spans="1:16366">
      <c r="A9048" s="11">
        <v>9046</v>
      </c>
      <c r="B9048" s="17" t="s">
        <v>9792</v>
      </c>
      <c r="C9048" s="17" t="s">
        <v>242</v>
      </c>
      <c r="D9048" s="17" t="s">
        <v>9676</v>
      </c>
      <c r="E9048" s="17">
        <v>598</v>
      </c>
      <c r="F9048" s="17" t="s">
        <v>309</v>
      </c>
      <c r="G9048" s="11" t="s">
        <v>88</v>
      </c>
      <c r="XEK9048" s="7"/>
      <c r="XEL9048" s="7"/>
    </row>
    <row r="9049" ht="20" customHeight="1" spans="1:16366">
      <c r="A9049" s="11">
        <v>9047</v>
      </c>
      <c r="B9049" s="17" t="s">
        <v>9793</v>
      </c>
      <c r="C9049" s="17" t="s">
        <v>242</v>
      </c>
      <c r="D9049" s="17" t="s">
        <v>9676</v>
      </c>
      <c r="E9049" s="17">
        <v>598</v>
      </c>
      <c r="F9049" s="17" t="s">
        <v>309</v>
      </c>
      <c r="G9049" s="11" t="s">
        <v>88</v>
      </c>
      <c r="XEK9049" s="7"/>
      <c r="XEL9049" s="7"/>
    </row>
    <row r="9050" ht="20" customHeight="1" spans="1:16366">
      <c r="A9050" s="11">
        <v>9048</v>
      </c>
      <c r="B9050" s="17" t="s">
        <v>9794</v>
      </c>
      <c r="C9050" s="17" t="s">
        <v>242</v>
      </c>
      <c r="D9050" s="17" t="s">
        <v>9676</v>
      </c>
      <c r="E9050" s="17">
        <v>598</v>
      </c>
      <c r="F9050" s="17" t="s">
        <v>309</v>
      </c>
      <c r="G9050" s="11" t="s">
        <v>88</v>
      </c>
      <c r="XEK9050" s="7"/>
      <c r="XEL9050" s="7"/>
    </row>
    <row r="9051" ht="20" customHeight="1" spans="1:16366">
      <c r="A9051" s="11">
        <v>9049</v>
      </c>
      <c r="B9051" s="17" t="s">
        <v>8227</v>
      </c>
      <c r="C9051" s="17" t="s">
        <v>242</v>
      </c>
      <c r="D9051" s="17" t="s">
        <v>9676</v>
      </c>
      <c r="E9051" s="17">
        <v>598</v>
      </c>
      <c r="F9051" s="17" t="s">
        <v>309</v>
      </c>
      <c r="G9051" s="11" t="s">
        <v>88</v>
      </c>
      <c r="XEK9051" s="7"/>
      <c r="XEL9051" s="7"/>
    </row>
    <row r="9052" ht="20" customHeight="1" spans="1:16366">
      <c r="A9052" s="11">
        <v>9050</v>
      </c>
      <c r="B9052" s="17" t="s">
        <v>9795</v>
      </c>
      <c r="C9052" s="17" t="s">
        <v>242</v>
      </c>
      <c r="D9052" s="17" t="s">
        <v>4093</v>
      </c>
      <c r="E9052" s="17">
        <v>598</v>
      </c>
      <c r="F9052" s="17" t="s">
        <v>309</v>
      </c>
      <c r="G9052" s="11" t="s">
        <v>88</v>
      </c>
      <c r="XEK9052" s="7"/>
      <c r="XEL9052" s="7"/>
    </row>
    <row r="9053" ht="20" customHeight="1" spans="1:16366">
      <c r="A9053" s="11">
        <v>9051</v>
      </c>
      <c r="B9053" s="17" t="s">
        <v>9796</v>
      </c>
      <c r="C9053" s="17" t="s">
        <v>242</v>
      </c>
      <c r="D9053" s="17" t="s">
        <v>9701</v>
      </c>
      <c r="E9053" s="17">
        <v>598</v>
      </c>
      <c r="F9053" s="17" t="s">
        <v>309</v>
      </c>
      <c r="G9053" s="11" t="s">
        <v>88</v>
      </c>
      <c r="XEK9053" s="7"/>
      <c r="XEL9053" s="7"/>
    </row>
    <row r="9054" ht="20" customHeight="1" spans="1:16366">
      <c r="A9054" s="11">
        <v>9052</v>
      </c>
      <c r="B9054" s="17" t="s">
        <v>9797</v>
      </c>
      <c r="C9054" s="17" t="s">
        <v>242</v>
      </c>
      <c r="D9054" s="17" t="s">
        <v>9716</v>
      </c>
      <c r="E9054" s="17">
        <v>598</v>
      </c>
      <c r="F9054" s="17" t="s">
        <v>309</v>
      </c>
      <c r="G9054" s="11" t="s">
        <v>88</v>
      </c>
      <c r="XEK9054" s="7"/>
      <c r="XEL9054" s="7"/>
    </row>
    <row r="9055" ht="20" customHeight="1" spans="1:16366">
      <c r="A9055" s="11">
        <v>9053</v>
      </c>
      <c r="B9055" s="17" t="s">
        <v>9798</v>
      </c>
      <c r="C9055" s="17" t="s">
        <v>242</v>
      </c>
      <c r="D9055" s="17" t="s">
        <v>112</v>
      </c>
      <c r="E9055" s="17">
        <v>598</v>
      </c>
      <c r="F9055" s="17" t="s">
        <v>309</v>
      </c>
      <c r="G9055" s="11" t="s">
        <v>88</v>
      </c>
      <c r="XEK9055" s="7"/>
      <c r="XEL9055" s="7"/>
    </row>
    <row r="9056" ht="20" customHeight="1" spans="1:16366">
      <c r="A9056" s="11">
        <v>9054</v>
      </c>
      <c r="B9056" s="17" t="s">
        <v>9799</v>
      </c>
      <c r="C9056" s="17" t="s">
        <v>242</v>
      </c>
      <c r="D9056" s="17" t="s">
        <v>112</v>
      </c>
      <c r="E9056" s="17">
        <v>598</v>
      </c>
      <c r="F9056" s="17" t="s">
        <v>309</v>
      </c>
      <c r="G9056" s="11" t="s">
        <v>88</v>
      </c>
      <c r="XEK9056" s="7"/>
      <c r="XEL9056" s="7"/>
    </row>
    <row r="9057" ht="20" customHeight="1" spans="1:16366">
      <c r="A9057" s="11">
        <v>9055</v>
      </c>
      <c r="B9057" s="17" t="s">
        <v>9800</v>
      </c>
      <c r="C9057" s="17" t="s">
        <v>242</v>
      </c>
      <c r="D9057" s="17" t="s">
        <v>112</v>
      </c>
      <c r="E9057" s="17">
        <v>598</v>
      </c>
      <c r="F9057" s="17" t="s">
        <v>309</v>
      </c>
      <c r="G9057" s="11" t="s">
        <v>88</v>
      </c>
      <c r="XEK9057" s="7"/>
      <c r="XEL9057" s="7"/>
    </row>
    <row r="9058" ht="20" customHeight="1" spans="1:16366">
      <c r="A9058" s="11">
        <v>9056</v>
      </c>
      <c r="B9058" s="17" t="s">
        <v>9801</v>
      </c>
      <c r="C9058" s="17" t="s">
        <v>242</v>
      </c>
      <c r="D9058" s="17" t="s">
        <v>9676</v>
      </c>
      <c r="E9058" s="17">
        <v>598</v>
      </c>
      <c r="F9058" s="17" t="s">
        <v>309</v>
      </c>
      <c r="G9058" s="11" t="s">
        <v>88</v>
      </c>
      <c r="XEK9058" s="7"/>
      <c r="XEL9058" s="7"/>
    </row>
    <row r="9059" ht="20" customHeight="1" spans="1:16366">
      <c r="A9059" s="11">
        <v>9057</v>
      </c>
      <c r="B9059" s="17" t="s">
        <v>9802</v>
      </c>
      <c r="C9059" s="17" t="s">
        <v>242</v>
      </c>
      <c r="D9059" s="17" t="s">
        <v>9676</v>
      </c>
      <c r="E9059" s="17">
        <v>598</v>
      </c>
      <c r="F9059" s="17" t="s">
        <v>309</v>
      </c>
      <c r="G9059" s="11" t="s">
        <v>88</v>
      </c>
      <c r="XEK9059" s="7"/>
      <c r="XEL9059" s="7"/>
    </row>
    <row r="9060" ht="20" customHeight="1" spans="1:16366">
      <c r="A9060" s="11">
        <v>9058</v>
      </c>
      <c r="B9060" s="17" t="s">
        <v>9803</v>
      </c>
      <c r="C9060" s="17" t="s">
        <v>242</v>
      </c>
      <c r="D9060" s="17" t="s">
        <v>9676</v>
      </c>
      <c r="E9060" s="17">
        <v>598</v>
      </c>
      <c r="F9060" s="17" t="s">
        <v>309</v>
      </c>
      <c r="G9060" s="11" t="s">
        <v>88</v>
      </c>
      <c r="XEK9060" s="7"/>
      <c r="XEL9060" s="7"/>
    </row>
    <row r="9061" ht="20" customHeight="1" spans="1:16366">
      <c r="A9061" s="11">
        <v>9059</v>
      </c>
      <c r="B9061" s="17" t="s">
        <v>4915</v>
      </c>
      <c r="C9061" s="17" t="s">
        <v>242</v>
      </c>
      <c r="D9061" s="17" t="s">
        <v>9676</v>
      </c>
      <c r="E9061" s="17">
        <v>598</v>
      </c>
      <c r="F9061" s="17" t="s">
        <v>309</v>
      </c>
      <c r="G9061" s="11" t="s">
        <v>88</v>
      </c>
      <c r="XEK9061" s="7"/>
      <c r="XEL9061" s="7"/>
    </row>
    <row r="9062" ht="20" customHeight="1" spans="1:16366">
      <c r="A9062" s="11">
        <v>9060</v>
      </c>
      <c r="B9062" s="17" t="s">
        <v>9804</v>
      </c>
      <c r="C9062" s="17" t="s">
        <v>242</v>
      </c>
      <c r="D9062" s="17" t="s">
        <v>9676</v>
      </c>
      <c r="E9062" s="17">
        <v>598</v>
      </c>
      <c r="F9062" s="17" t="s">
        <v>309</v>
      </c>
      <c r="G9062" s="11" t="s">
        <v>88</v>
      </c>
      <c r="XEK9062" s="7"/>
      <c r="XEL9062" s="7"/>
    </row>
    <row r="9063" ht="20" customHeight="1" spans="1:16366">
      <c r="A9063" s="11">
        <v>9061</v>
      </c>
      <c r="B9063" s="17" t="s">
        <v>9805</v>
      </c>
      <c r="C9063" s="17" t="s">
        <v>242</v>
      </c>
      <c r="D9063" s="17" t="s">
        <v>9676</v>
      </c>
      <c r="E9063" s="17">
        <v>598</v>
      </c>
      <c r="F9063" s="17" t="s">
        <v>309</v>
      </c>
      <c r="G9063" s="11" t="s">
        <v>88</v>
      </c>
      <c r="XEK9063" s="7"/>
      <c r="XEL9063" s="7"/>
    </row>
    <row r="9064" ht="20" customHeight="1" spans="1:16366">
      <c r="A9064" s="11">
        <v>9062</v>
      </c>
      <c r="B9064" s="17" t="s">
        <v>9806</v>
      </c>
      <c r="C9064" s="17" t="s">
        <v>242</v>
      </c>
      <c r="D9064" s="17" t="s">
        <v>9676</v>
      </c>
      <c r="E9064" s="17">
        <v>598</v>
      </c>
      <c r="F9064" s="17" t="s">
        <v>309</v>
      </c>
      <c r="G9064" s="11" t="s">
        <v>88</v>
      </c>
      <c r="XEK9064" s="7"/>
      <c r="XEL9064" s="7"/>
    </row>
    <row r="9065" ht="20" customHeight="1" spans="1:16366">
      <c r="A9065" s="11">
        <v>9063</v>
      </c>
      <c r="B9065" s="17" t="s">
        <v>9807</v>
      </c>
      <c r="C9065" s="17" t="s">
        <v>242</v>
      </c>
      <c r="D9065" s="17" t="s">
        <v>3995</v>
      </c>
      <c r="E9065" s="17">
        <v>598</v>
      </c>
      <c r="F9065" s="17" t="s">
        <v>309</v>
      </c>
      <c r="G9065" s="11" t="s">
        <v>88</v>
      </c>
      <c r="XEK9065" s="7"/>
      <c r="XEL9065" s="7"/>
    </row>
    <row r="9066" ht="20" customHeight="1" spans="1:16366">
      <c r="A9066" s="11">
        <v>9064</v>
      </c>
      <c r="B9066" s="17" t="s">
        <v>9808</v>
      </c>
      <c r="C9066" s="17" t="s">
        <v>242</v>
      </c>
      <c r="D9066" s="17" t="s">
        <v>9695</v>
      </c>
      <c r="E9066" s="17">
        <v>598</v>
      </c>
      <c r="F9066" s="17" t="s">
        <v>309</v>
      </c>
      <c r="G9066" s="11" t="s">
        <v>88</v>
      </c>
      <c r="XEK9066" s="7"/>
      <c r="XEL9066" s="7"/>
    </row>
    <row r="9067" ht="20" customHeight="1" spans="1:16366">
      <c r="A9067" s="11">
        <v>9065</v>
      </c>
      <c r="B9067" s="17" t="s">
        <v>9809</v>
      </c>
      <c r="C9067" s="17" t="s">
        <v>242</v>
      </c>
      <c r="D9067" s="17" t="s">
        <v>9667</v>
      </c>
      <c r="E9067" s="17">
        <v>598</v>
      </c>
      <c r="F9067" s="17" t="s">
        <v>309</v>
      </c>
      <c r="G9067" s="11" t="s">
        <v>88</v>
      </c>
      <c r="XEK9067" s="7"/>
      <c r="XEL9067" s="7"/>
    </row>
    <row r="9068" ht="20" customHeight="1" spans="1:16366">
      <c r="A9068" s="11">
        <v>9066</v>
      </c>
      <c r="B9068" s="389" t="s">
        <v>9810</v>
      </c>
      <c r="C9068" s="17" t="s">
        <v>242</v>
      </c>
      <c r="D9068" s="17" t="s">
        <v>9667</v>
      </c>
      <c r="E9068" s="17">
        <v>598</v>
      </c>
      <c r="F9068" s="17" t="s">
        <v>332</v>
      </c>
      <c r="G9068" s="11" t="s">
        <v>88</v>
      </c>
      <c r="XEK9068" s="7"/>
      <c r="XEL9068" s="7"/>
    </row>
    <row r="9069" ht="20" customHeight="1" spans="1:16366">
      <c r="A9069" s="11">
        <v>9067</v>
      </c>
      <c r="B9069" s="389" t="s">
        <v>9811</v>
      </c>
      <c r="C9069" s="17" t="s">
        <v>242</v>
      </c>
      <c r="D9069" s="17" t="s">
        <v>9694</v>
      </c>
      <c r="E9069" s="17">
        <v>598</v>
      </c>
      <c r="F9069" s="17" t="s">
        <v>332</v>
      </c>
      <c r="G9069" s="11" t="s">
        <v>88</v>
      </c>
      <c r="XEK9069" s="7"/>
      <c r="XEL9069" s="7"/>
    </row>
    <row r="9070" ht="20" customHeight="1" spans="1:16366">
      <c r="A9070" s="11">
        <v>9068</v>
      </c>
      <c r="B9070" s="389" t="s">
        <v>9812</v>
      </c>
      <c r="C9070" s="17" t="s">
        <v>242</v>
      </c>
      <c r="D9070" s="17" t="s">
        <v>9694</v>
      </c>
      <c r="E9070" s="17">
        <v>598</v>
      </c>
      <c r="F9070" s="17" t="s">
        <v>332</v>
      </c>
      <c r="G9070" s="11" t="s">
        <v>88</v>
      </c>
      <c r="XEK9070" s="7"/>
      <c r="XEL9070" s="7"/>
    </row>
    <row r="9071" ht="20" customHeight="1" spans="1:16366">
      <c r="A9071" s="11">
        <v>9069</v>
      </c>
      <c r="B9071" s="389" t="s">
        <v>9813</v>
      </c>
      <c r="C9071" s="17" t="s">
        <v>242</v>
      </c>
      <c r="D9071" s="17" t="s">
        <v>9694</v>
      </c>
      <c r="E9071" s="17">
        <v>598</v>
      </c>
      <c r="F9071" s="17" t="s">
        <v>332</v>
      </c>
      <c r="G9071" s="11" t="s">
        <v>88</v>
      </c>
      <c r="XEK9071" s="7"/>
      <c r="XEL9071" s="7"/>
    </row>
    <row r="9072" ht="20" customHeight="1" spans="1:16366">
      <c r="A9072" s="11">
        <v>9070</v>
      </c>
      <c r="B9072" s="40" t="s">
        <v>9814</v>
      </c>
      <c r="C9072" s="17" t="s">
        <v>242</v>
      </c>
      <c r="D9072" s="63" t="s">
        <v>199</v>
      </c>
      <c r="E9072" s="17">
        <v>598</v>
      </c>
      <c r="F9072" s="17" t="s">
        <v>335</v>
      </c>
      <c r="G9072" s="11" t="s">
        <v>88</v>
      </c>
      <c r="XEK9072" s="7"/>
      <c r="XEL9072" s="7"/>
    </row>
    <row r="9073" ht="20" customHeight="1" spans="1:16366">
      <c r="A9073" s="11">
        <v>9071</v>
      </c>
      <c r="B9073" s="17" t="s">
        <v>9815</v>
      </c>
      <c r="C9073" s="17" t="s">
        <v>242</v>
      </c>
      <c r="D9073" s="63" t="s">
        <v>199</v>
      </c>
      <c r="E9073" s="17">
        <v>598</v>
      </c>
      <c r="F9073" s="17" t="s">
        <v>335</v>
      </c>
      <c r="G9073" s="11" t="s">
        <v>88</v>
      </c>
      <c r="XEK9073" s="7"/>
      <c r="XEL9073" s="7"/>
    </row>
    <row r="9074" ht="20" customHeight="1" spans="1:16366">
      <c r="A9074" s="11">
        <v>9072</v>
      </c>
      <c r="B9074" s="40" t="s">
        <v>9816</v>
      </c>
      <c r="C9074" s="17" t="s">
        <v>242</v>
      </c>
      <c r="D9074" s="63" t="s">
        <v>199</v>
      </c>
      <c r="E9074" s="17">
        <v>598</v>
      </c>
      <c r="F9074" s="17" t="s">
        <v>335</v>
      </c>
      <c r="G9074" s="11" t="s">
        <v>88</v>
      </c>
      <c r="XEK9074" s="7"/>
      <c r="XEL9074" s="7"/>
    </row>
    <row r="9075" ht="20" customHeight="1" spans="1:16366">
      <c r="A9075" s="11">
        <v>9073</v>
      </c>
      <c r="B9075" s="40" t="s">
        <v>9817</v>
      </c>
      <c r="C9075" s="17" t="s">
        <v>242</v>
      </c>
      <c r="D9075" s="63" t="s">
        <v>199</v>
      </c>
      <c r="E9075" s="17">
        <v>598</v>
      </c>
      <c r="F9075" s="17" t="s">
        <v>335</v>
      </c>
      <c r="G9075" s="11" t="s">
        <v>88</v>
      </c>
      <c r="XEK9075" s="7"/>
      <c r="XEL9075" s="7"/>
    </row>
    <row r="9076" ht="20" customHeight="1" spans="1:16366">
      <c r="A9076" s="11">
        <v>9074</v>
      </c>
      <c r="B9076" s="40" t="s">
        <v>9818</v>
      </c>
      <c r="C9076" s="17" t="s">
        <v>242</v>
      </c>
      <c r="D9076" s="63" t="s">
        <v>199</v>
      </c>
      <c r="E9076" s="17">
        <v>598</v>
      </c>
      <c r="F9076" s="17" t="s">
        <v>335</v>
      </c>
      <c r="G9076" s="11" t="s">
        <v>88</v>
      </c>
      <c r="XEK9076" s="7"/>
      <c r="XEL9076" s="7"/>
    </row>
    <row r="9077" ht="20" customHeight="1" spans="1:16366">
      <c r="A9077" s="11">
        <v>9075</v>
      </c>
      <c r="B9077" s="40" t="s">
        <v>9819</v>
      </c>
      <c r="C9077" s="17" t="s">
        <v>242</v>
      </c>
      <c r="D9077" s="63" t="s">
        <v>199</v>
      </c>
      <c r="E9077" s="17">
        <v>598</v>
      </c>
      <c r="F9077" s="17" t="s">
        <v>335</v>
      </c>
      <c r="G9077" s="11" t="s">
        <v>88</v>
      </c>
      <c r="XEK9077" s="7"/>
      <c r="XEL9077" s="7"/>
    </row>
    <row r="9078" ht="20" customHeight="1" spans="1:16366">
      <c r="A9078" s="11">
        <v>9076</v>
      </c>
      <c r="B9078" s="40" t="s">
        <v>9820</v>
      </c>
      <c r="C9078" s="17" t="s">
        <v>242</v>
      </c>
      <c r="D9078" s="63" t="s">
        <v>199</v>
      </c>
      <c r="E9078" s="17">
        <v>598</v>
      </c>
      <c r="F9078" s="17" t="s">
        <v>335</v>
      </c>
      <c r="G9078" s="11" t="s">
        <v>88</v>
      </c>
      <c r="XEK9078" s="7"/>
      <c r="XEL9078" s="7"/>
    </row>
    <row r="9079" ht="20" customHeight="1" spans="1:16366">
      <c r="A9079" s="11">
        <v>9077</v>
      </c>
      <c r="B9079" s="40" t="s">
        <v>9821</v>
      </c>
      <c r="C9079" s="17" t="s">
        <v>242</v>
      </c>
      <c r="D9079" s="63" t="s">
        <v>199</v>
      </c>
      <c r="E9079" s="17">
        <v>598</v>
      </c>
      <c r="F9079" s="17" t="s">
        <v>335</v>
      </c>
      <c r="G9079" s="11" t="s">
        <v>88</v>
      </c>
      <c r="XEK9079" s="7"/>
      <c r="XEL9079" s="7"/>
    </row>
    <row r="9080" ht="20" customHeight="1" spans="1:16366">
      <c r="A9080" s="11">
        <v>9078</v>
      </c>
      <c r="B9080" s="40" t="s">
        <v>9822</v>
      </c>
      <c r="C9080" s="17" t="s">
        <v>242</v>
      </c>
      <c r="D9080" s="63" t="s">
        <v>199</v>
      </c>
      <c r="E9080" s="17">
        <v>598</v>
      </c>
      <c r="F9080" s="17" t="s">
        <v>335</v>
      </c>
      <c r="G9080" s="11" t="s">
        <v>88</v>
      </c>
      <c r="XEK9080" s="7"/>
      <c r="XEL9080" s="7"/>
    </row>
    <row r="9081" ht="20" customHeight="1" spans="1:16366">
      <c r="A9081" s="11">
        <v>9079</v>
      </c>
      <c r="B9081" s="40" t="s">
        <v>9823</v>
      </c>
      <c r="C9081" s="17" t="s">
        <v>242</v>
      </c>
      <c r="D9081" s="17" t="s">
        <v>9679</v>
      </c>
      <c r="E9081" s="17">
        <v>598</v>
      </c>
      <c r="F9081" s="17" t="s">
        <v>335</v>
      </c>
      <c r="G9081" s="11" t="s">
        <v>88</v>
      </c>
      <c r="XEK9081" s="7"/>
      <c r="XEL9081" s="7"/>
    </row>
    <row r="9082" ht="20" customHeight="1" spans="1:16366">
      <c r="A9082" s="11">
        <v>9080</v>
      </c>
      <c r="B9082" s="40" t="s">
        <v>9824</v>
      </c>
      <c r="C9082" s="17" t="s">
        <v>242</v>
      </c>
      <c r="D9082" s="17" t="s">
        <v>9679</v>
      </c>
      <c r="E9082" s="17">
        <v>598</v>
      </c>
      <c r="F9082" s="17" t="s">
        <v>335</v>
      </c>
      <c r="G9082" s="11" t="s">
        <v>88</v>
      </c>
      <c r="XEK9082" s="7"/>
      <c r="XEL9082" s="7"/>
    </row>
    <row r="9083" ht="20" customHeight="1" spans="1:16366">
      <c r="A9083" s="11">
        <v>9081</v>
      </c>
      <c r="B9083" s="40" t="s">
        <v>9825</v>
      </c>
      <c r="C9083" s="17" t="s">
        <v>242</v>
      </c>
      <c r="D9083" s="17" t="s">
        <v>9679</v>
      </c>
      <c r="E9083" s="17">
        <v>598</v>
      </c>
      <c r="F9083" s="17" t="s">
        <v>335</v>
      </c>
      <c r="G9083" s="11" t="s">
        <v>88</v>
      </c>
      <c r="XEK9083" s="7"/>
      <c r="XEL9083" s="7"/>
    </row>
    <row r="9084" ht="20" customHeight="1" spans="1:16366">
      <c r="A9084" s="11">
        <v>9082</v>
      </c>
      <c r="B9084" s="40" t="s">
        <v>9826</v>
      </c>
      <c r="C9084" s="17" t="s">
        <v>242</v>
      </c>
      <c r="D9084" s="17" t="s">
        <v>9679</v>
      </c>
      <c r="E9084" s="17">
        <v>598</v>
      </c>
      <c r="F9084" s="17" t="s">
        <v>335</v>
      </c>
      <c r="G9084" s="11" t="s">
        <v>88</v>
      </c>
      <c r="XEK9084" s="7"/>
      <c r="XEL9084" s="7"/>
    </row>
    <row r="9085" ht="20" customHeight="1" spans="1:16366">
      <c r="A9085" s="11">
        <v>9083</v>
      </c>
      <c r="B9085" s="40" t="s">
        <v>9827</v>
      </c>
      <c r="C9085" s="17" t="s">
        <v>242</v>
      </c>
      <c r="D9085" s="17" t="s">
        <v>9679</v>
      </c>
      <c r="E9085" s="17">
        <v>598</v>
      </c>
      <c r="F9085" s="17" t="s">
        <v>335</v>
      </c>
      <c r="G9085" s="11" t="s">
        <v>88</v>
      </c>
      <c r="XEK9085" s="7"/>
      <c r="XEL9085" s="7"/>
    </row>
    <row r="9086" ht="20" customHeight="1" spans="1:16366">
      <c r="A9086" s="11">
        <v>9084</v>
      </c>
      <c r="B9086" s="40" t="s">
        <v>9828</v>
      </c>
      <c r="C9086" s="17" t="s">
        <v>242</v>
      </c>
      <c r="D9086" s="17" t="s">
        <v>9679</v>
      </c>
      <c r="E9086" s="17">
        <v>598</v>
      </c>
      <c r="F9086" s="17" t="s">
        <v>335</v>
      </c>
      <c r="G9086" s="11" t="s">
        <v>88</v>
      </c>
      <c r="XEK9086" s="7"/>
      <c r="XEL9086" s="7"/>
    </row>
    <row r="9087" ht="20" customHeight="1" spans="1:16366">
      <c r="A9087" s="11">
        <v>9085</v>
      </c>
      <c r="B9087" s="40" t="s">
        <v>9829</v>
      </c>
      <c r="C9087" s="17" t="s">
        <v>242</v>
      </c>
      <c r="D9087" s="17" t="s">
        <v>9682</v>
      </c>
      <c r="E9087" s="17">
        <v>598</v>
      </c>
      <c r="F9087" s="17" t="s">
        <v>335</v>
      </c>
      <c r="G9087" s="11" t="s">
        <v>88</v>
      </c>
      <c r="XEK9087" s="7"/>
      <c r="XEL9087" s="7"/>
    </row>
    <row r="9088" ht="20" customHeight="1" spans="1:16366">
      <c r="A9088" s="11">
        <v>9086</v>
      </c>
      <c r="B9088" s="40" t="s">
        <v>9830</v>
      </c>
      <c r="C9088" s="17" t="s">
        <v>242</v>
      </c>
      <c r="D9088" s="17" t="s">
        <v>9682</v>
      </c>
      <c r="E9088" s="17">
        <v>598</v>
      </c>
      <c r="F9088" s="17" t="s">
        <v>335</v>
      </c>
      <c r="G9088" s="11" t="s">
        <v>88</v>
      </c>
      <c r="XEK9088" s="7"/>
      <c r="XEL9088" s="7"/>
    </row>
    <row r="9089" ht="20" customHeight="1" spans="1:16366">
      <c r="A9089" s="11">
        <v>9087</v>
      </c>
      <c r="B9089" s="40" t="s">
        <v>9831</v>
      </c>
      <c r="C9089" s="17" t="s">
        <v>242</v>
      </c>
      <c r="D9089" s="17" t="s">
        <v>112</v>
      </c>
      <c r="E9089" s="17">
        <v>598</v>
      </c>
      <c r="F9089" s="17" t="s">
        <v>335</v>
      </c>
      <c r="G9089" s="11" t="s">
        <v>88</v>
      </c>
      <c r="XEK9089" s="7"/>
      <c r="XEL9089" s="7"/>
    </row>
    <row r="9090" ht="20" customHeight="1" spans="1:16366">
      <c r="A9090" s="11">
        <v>9088</v>
      </c>
      <c r="B9090" s="40" t="s">
        <v>9832</v>
      </c>
      <c r="C9090" s="17" t="s">
        <v>242</v>
      </c>
      <c r="D9090" s="17" t="s">
        <v>112</v>
      </c>
      <c r="E9090" s="17">
        <v>598</v>
      </c>
      <c r="F9090" s="17" t="s">
        <v>335</v>
      </c>
      <c r="G9090" s="11" t="s">
        <v>88</v>
      </c>
      <c r="XEK9090" s="7"/>
      <c r="XEL9090" s="7"/>
    </row>
    <row r="9091" ht="20" customHeight="1" spans="1:16366">
      <c r="A9091" s="11">
        <v>9089</v>
      </c>
      <c r="B9091" s="40" t="s">
        <v>9833</v>
      </c>
      <c r="C9091" s="17" t="s">
        <v>242</v>
      </c>
      <c r="D9091" s="17" t="s">
        <v>112</v>
      </c>
      <c r="E9091" s="17">
        <v>598</v>
      </c>
      <c r="F9091" s="17" t="s">
        <v>335</v>
      </c>
      <c r="G9091" s="11" t="s">
        <v>88</v>
      </c>
      <c r="XEK9091" s="7"/>
      <c r="XEL9091" s="7"/>
    </row>
    <row r="9092" ht="20" customHeight="1" spans="1:16366">
      <c r="A9092" s="11">
        <v>9090</v>
      </c>
      <c r="B9092" s="40" t="s">
        <v>9834</v>
      </c>
      <c r="C9092" s="17" t="s">
        <v>242</v>
      </c>
      <c r="D9092" s="17" t="s">
        <v>112</v>
      </c>
      <c r="E9092" s="17">
        <v>598</v>
      </c>
      <c r="F9092" s="17" t="s">
        <v>335</v>
      </c>
      <c r="G9092" s="11" t="s">
        <v>88</v>
      </c>
      <c r="XEK9092" s="7"/>
      <c r="XEL9092" s="7"/>
    </row>
    <row r="9093" ht="20" customHeight="1" spans="1:16366">
      <c r="A9093" s="11">
        <v>9091</v>
      </c>
      <c r="B9093" s="40" t="s">
        <v>9835</v>
      </c>
      <c r="C9093" s="17" t="s">
        <v>242</v>
      </c>
      <c r="D9093" s="17" t="s">
        <v>112</v>
      </c>
      <c r="E9093" s="17">
        <v>598</v>
      </c>
      <c r="F9093" s="17" t="s">
        <v>335</v>
      </c>
      <c r="G9093" s="11" t="s">
        <v>88</v>
      </c>
      <c r="XEK9093" s="7"/>
      <c r="XEL9093" s="7"/>
    </row>
    <row r="9094" ht="20" customHeight="1" spans="1:16366">
      <c r="A9094" s="11">
        <v>9092</v>
      </c>
      <c r="B9094" s="40" t="s">
        <v>9836</v>
      </c>
      <c r="C9094" s="17" t="s">
        <v>242</v>
      </c>
      <c r="D9094" s="17" t="s">
        <v>112</v>
      </c>
      <c r="E9094" s="17">
        <v>598</v>
      </c>
      <c r="F9094" s="17" t="s">
        <v>335</v>
      </c>
      <c r="G9094" s="11" t="s">
        <v>88</v>
      </c>
      <c r="XEK9094" s="7"/>
      <c r="XEL9094" s="7"/>
    </row>
    <row r="9095" ht="20" customHeight="1" spans="1:16366">
      <c r="A9095" s="11">
        <v>9093</v>
      </c>
      <c r="B9095" s="40" t="s">
        <v>9837</v>
      </c>
      <c r="C9095" s="17" t="s">
        <v>242</v>
      </c>
      <c r="D9095" s="17" t="s">
        <v>112</v>
      </c>
      <c r="E9095" s="17">
        <v>598</v>
      </c>
      <c r="F9095" s="17" t="s">
        <v>335</v>
      </c>
      <c r="G9095" s="11" t="s">
        <v>88</v>
      </c>
      <c r="XEK9095" s="7"/>
      <c r="XEL9095" s="7"/>
    </row>
    <row r="9096" ht="20" customHeight="1" spans="1:16366">
      <c r="A9096" s="11">
        <v>9094</v>
      </c>
      <c r="B9096" s="40" t="s">
        <v>9838</v>
      </c>
      <c r="C9096" s="17" t="s">
        <v>242</v>
      </c>
      <c r="D9096" s="17" t="s">
        <v>112</v>
      </c>
      <c r="E9096" s="17">
        <v>598</v>
      </c>
      <c r="F9096" s="17" t="s">
        <v>335</v>
      </c>
      <c r="G9096" s="11" t="s">
        <v>88</v>
      </c>
      <c r="XEK9096" s="7"/>
      <c r="XEL9096" s="7"/>
    </row>
    <row r="9097" ht="20" customHeight="1" spans="1:16366">
      <c r="A9097" s="11">
        <v>9095</v>
      </c>
      <c r="B9097" s="40" t="s">
        <v>9839</v>
      </c>
      <c r="C9097" s="17" t="s">
        <v>242</v>
      </c>
      <c r="D9097" s="17" t="s">
        <v>89</v>
      </c>
      <c r="E9097" s="17">
        <v>598</v>
      </c>
      <c r="F9097" s="17" t="s">
        <v>335</v>
      </c>
      <c r="G9097" s="11" t="s">
        <v>88</v>
      </c>
      <c r="XEK9097" s="7"/>
      <c r="XEL9097" s="7"/>
    </row>
    <row r="9098" ht="20" customHeight="1" spans="1:16366">
      <c r="A9098" s="11">
        <v>9096</v>
      </c>
      <c r="B9098" s="40" t="s">
        <v>9840</v>
      </c>
      <c r="C9098" s="17" t="s">
        <v>242</v>
      </c>
      <c r="D9098" s="17" t="s">
        <v>89</v>
      </c>
      <c r="E9098" s="17">
        <v>598</v>
      </c>
      <c r="F9098" s="17" t="s">
        <v>335</v>
      </c>
      <c r="G9098" s="11" t="s">
        <v>88</v>
      </c>
      <c r="XEK9098" s="7"/>
      <c r="XEL9098" s="7"/>
    </row>
    <row r="9099" ht="20" customHeight="1" spans="1:16366">
      <c r="A9099" s="11">
        <v>9097</v>
      </c>
      <c r="B9099" s="40" t="s">
        <v>9841</v>
      </c>
      <c r="C9099" s="17" t="s">
        <v>242</v>
      </c>
      <c r="D9099" s="17" t="s">
        <v>9701</v>
      </c>
      <c r="E9099" s="17">
        <v>598</v>
      </c>
      <c r="F9099" s="17" t="s">
        <v>335</v>
      </c>
      <c r="G9099" s="11" t="s">
        <v>88</v>
      </c>
      <c r="XEK9099" s="7"/>
      <c r="XEL9099" s="7"/>
    </row>
    <row r="9100" ht="20" customHeight="1" spans="1:16366">
      <c r="A9100" s="11">
        <v>9098</v>
      </c>
      <c r="B9100" s="40" t="s">
        <v>9842</v>
      </c>
      <c r="C9100" s="17" t="s">
        <v>242</v>
      </c>
      <c r="D9100" s="17" t="s">
        <v>9676</v>
      </c>
      <c r="E9100" s="17">
        <v>598</v>
      </c>
      <c r="F9100" s="17" t="s">
        <v>335</v>
      </c>
      <c r="G9100" s="11" t="s">
        <v>88</v>
      </c>
      <c r="XEK9100" s="7"/>
      <c r="XEL9100" s="7"/>
    </row>
    <row r="9101" ht="20" customHeight="1" spans="1:16366">
      <c r="A9101" s="11">
        <v>9099</v>
      </c>
      <c r="B9101" s="40" t="s">
        <v>9843</v>
      </c>
      <c r="C9101" s="17" t="s">
        <v>242</v>
      </c>
      <c r="D9101" s="17" t="s">
        <v>9676</v>
      </c>
      <c r="E9101" s="17">
        <v>598</v>
      </c>
      <c r="F9101" s="17" t="s">
        <v>335</v>
      </c>
      <c r="G9101" s="11" t="s">
        <v>88</v>
      </c>
      <c r="XEK9101" s="7"/>
      <c r="XEL9101" s="7"/>
    </row>
    <row r="9102" ht="20" customHeight="1" spans="1:16366">
      <c r="A9102" s="11">
        <v>9100</v>
      </c>
      <c r="B9102" s="40" t="s">
        <v>9844</v>
      </c>
      <c r="C9102" s="17" t="s">
        <v>242</v>
      </c>
      <c r="D9102" s="17" t="s">
        <v>9695</v>
      </c>
      <c r="E9102" s="17">
        <v>598</v>
      </c>
      <c r="F9102" s="17" t="s">
        <v>335</v>
      </c>
      <c r="G9102" s="11" t="s">
        <v>88</v>
      </c>
      <c r="XEK9102" s="7"/>
      <c r="XEL9102" s="7"/>
    </row>
    <row r="9103" ht="20" customHeight="1" spans="1:16366">
      <c r="A9103" s="11">
        <v>9101</v>
      </c>
      <c r="B9103" s="17" t="s">
        <v>9845</v>
      </c>
      <c r="C9103" s="17" t="s">
        <v>242</v>
      </c>
      <c r="D9103" s="17" t="s">
        <v>9708</v>
      </c>
      <c r="E9103" s="17">
        <v>598</v>
      </c>
      <c r="F9103" s="17" t="s">
        <v>335</v>
      </c>
      <c r="G9103" s="11" t="s">
        <v>88</v>
      </c>
      <c r="XEK9103" s="7"/>
      <c r="XEL9103" s="7"/>
    </row>
    <row r="9104" ht="20" customHeight="1" spans="1:16366">
      <c r="A9104" s="11">
        <v>9102</v>
      </c>
      <c r="B9104" s="17" t="s">
        <v>9846</v>
      </c>
      <c r="C9104" s="17" t="s">
        <v>242</v>
      </c>
      <c r="D9104" s="17" t="s">
        <v>9708</v>
      </c>
      <c r="E9104" s="17">
        <v>598</v>
      </c>
      <c r="F9104" s="17" t="s">
        <v>335</v>
      </c>
      <c r="G9104" s="11" t="s">
        <v>88</v>
      </c>
      <c r="XEK9104" s="7"/>
      <c r="XEL9104" s="7"/>
    </row>
    <row r="9105" ht="20" customHeight="1" spans="1:16366">
      <c r="A9105" s="11">
        <v>9103</v>
      </c>
      <c r="B9105" s="17" t="s">
        <v>9847</v>
      </c>
      <c r="C9105" s="17" t="s">
        <v>242</v>
      </c>
      <c r="D9105" s="17" t="s">
        <v>9667</v>
      </c>
      <c r="E9105" s="17">
        <v>598</v>
      </c>
      <c r="F9105" s="17" t="s">
        <v>335</v>
      </c>
      <c r="G9105" s="11" t="s">
        <v>88</v>
      </c>
      <c r="XEK9105" s="7"/>
      <c r="XEL9105" s="7"/>
    </row>
    <row r="9106" ht="20" customHeight="1" spans="1:16366">
      <c r="A9106" s="11">
        <v>9104</v>
      </c>
      <c r="B9106" s="17" t="s">
        <v>9848</v>
      </c>
      <c r="C9106" s="17" t="s">
        <v>242</v>
      </c>
      <c r="D9106" s="17" t="s">
        <v>9667</v>
      </c>
      <c r="E9106" s="17">
        <v>598</v>
      </c>
      <c r="F9106" s="17" t="s">
        <v>335</v>
      </c>
      <c r="G9106" s="11" t="s">
        <v>88</v>
      </c>
      <c r="XEK9106" s="7"/>
      <c r="XEL9106" s="7"/>
    </row>
    <row r="9107" ht="20" customHeight="1" spans="1:16366">
      <c r="A9107" s="11">
        <v>9105</v>
      </c>
      <c r="B9107" s="17" t="s">
        <v>9849</v>
      </c>
      <c r="C9107" s="17" t="s">
        <v>242</v>
      </c>
      <c r="D9107" s="17" t="s">
        <v>9694</v>
      </c>
      <c r="E9107" s="17">
        <v>598</v>
      </c>
      <c r="F9107" s="17" t="s">
        <v>335</v>
      </c>
      <c r="G9107" s="11" t="s">
        <v>88</v>
      </c>
      <c r="XEK9107" s="7"/>
      <c r="XEL9107" s="7"/>
    </row>
    <row r="9108" ht="20" customHeight="1" spans="1:16366">
      <c r="A9108" s="11">
        <v>9106</v>
      </c>
      <c r="B9108" s="17" t="s">
        <v>9850</v>
      </c>
      <c r="C9108" s="17" t="s">
        <v>242</v>
      </c>
      <c r="D9108" s="17" t="s">
        <v>9694</v>
      </c>
      <c r="E9108" s="17">
        <v>598</v>
      </c>
      <c r="F9108" s="17" t="s">
        <v>335</v>
      </c>
      <c r="G9108" s="11" t="s">
        <v>88</v>
      </c>
      <c r="XEK9108" s="7"/>
      <c r="XEL9108" s="7"/>
    </row>
    <row r="9109" ht="20" customHeight="1" spans="1:16366">
      <c r="A9109" s="11">
        <v>9107</v>
      </c>
      <c r="B9109" s="17" t="s">
        <v>9851</v>
      </c>
      <c r="C9109" s="17" t="s">
        <v>242</v>
      </c>
      <c r="D9109" s="17" t="s">
        <v>9694</v>
      </c>
      <c r="E9109" s="17">
        <v>598</v>
      </c>
      <c r="F9109" s="17" t="s">
        <v>335</v>
      </c>
      <c r="G9109" s="11" t="s">
        <v>88</v>
      </c>
      <c r="XEK9109" s="7"/>
      <c r="XEL9109" s="7"/>
    </row>
    <row r="9110" ht="20" customHeight="1" spans="1:16366">
      <c r="A9110" s="11">
        <v>9108</v>
      </c>
      <c r="B9110" s="17" t="s">
        <v>9852</v>
      </c>
      <c r="C9110" s="17" t="s">
        <v>242</v>
      </c>
      <c r="D9110" s="17" t="s">
        <v>9694</v>
      </c>
      <c r="E9110" s="17">
        <v>598</v>
      </c>
      <c r="F9110" s="17" t="s">
        <v>335</v>
      </c>
      <c r="G9110" s="11" t="s">
        <v>88</v>
      </c>
      <c r="XEK9110" s="7"/>
      <c r="XEL9110" s="7"/>
    </row>
    <row r="9111" ht="20" customHeight="1" spans="1:16366">
      <c r="A9111" s="11">
        <v>9109</v>
      </c>
      <c r="B9111" s="17" t="s">
        <v>9853</v>
      </c>
      <c r="C9111" s="17" t="s">
        <v>242</v>
      </c>
      <c r="D9111" s="63" t="s">
        <v>9689</v>
      </c>
      <c r="E9111" s="17">
        <v>598</v>
      </c>
      <c r="F9111" s="17" t="s">
        <v>335</v>
      </c>
      <c r="G9111" s="11" t="s">
        <v>88</v>
      </c>
      <c r="XEK9111" s="7"/>
      <c r="XEL9111" s="7"/>
    </row>
    <row r="9112" ht="20" customHeight="1" spans="1:16366">
      <c r="A9112" s="11">
        <v>9110</v>
      </c>
      <c r="B9112" s="17" t="s">
        <v>9854</v>
      </c>
      <c r="C9112" s="17" t="s">
        <v>242</v>
      </c>
      <c r="D9112" s="63" t="s">
        <v>9689</v>
      </c>
      <c r="E9112" s="17">
        <v>598</v>
      </c>
      <c r="F9112" s="17" t="s">
        <v>335</v>
      </c>
      <c r="G9112" s="11" t="s">
        <v>88</v>
      </c>
      <c r="XEK9112" s="7"/>
      <c r="XEL9112" s="7"/>
    </row>
    <row r="9113" ht="20" customHeight="1" spans="1:16366">
      <c r="A9113" s="11">
        <v>9111</v>
      </c>
      <c r="B9113" s="17" t="s">
        <v>9855</v>
      </c>
      <c r="C9113" s="17" t="s">
        <v>242</v>
      </c>
      <c r="D9113" s="63" t="s">
        <v>9689</v>
      </c>
      <c r="E9113" s="17">
        <v>598</v>
      </c>
      <c r="F9113" s="17" t="s">
        <v>335</v>
      </c>
      <c r="G9113" s="11" t="s">
        <v>88</v>
      </c>
      <c r="XEK9113" s="7"/>
      <c r="XEL9113" s="7"/>
    </row>
    <row r="9114" ht="20" customHeight="1" spans="1:16366">
      <c r="A9114" s="11">
        <v>9112</v>
      </c>
      <c r="B9114" s="17" t="s">
        <v>9856</v>
      </c>
      <c r="C9114" s="17" t="s">
        <v>242</v>
      </c>
      <c r="D9114" s="63" t="s">
        <v>9689</v>
      </c>
      <c r="E9114" s="17">
        <v>598</v>
      </c>
      <c r="F9114" s="17" t="s">
        <v>335</v>
      </c>
      <c r="G9114" s="11" t="s">
        <v>88</v>
      </c>
      <c r="XEK9114" s="7"/>
      <c r="XEL9114" s="7"/>
    </row>
    <row r="9115" ht="20" customHeight="1" spans="1:16366">
      <c r="A9115" s="11">
        <v>9113</v>
      </c>
      <c r="B9115" s="17" t="s">
        <v>9857</v>
      </c>
      <c r="C9115" s="17" t="s">
        <v>242</v>
      </c>
      <c r="D9115" s="63" t="s">
        <v>9689</v>
      </c>
      <c r="E9115" s="17">
        <v>598</v>
      </c>
      <c r="F9115" s="17" t="s">
        <v>335</v>
      </c>
      <c r="G9115" s="11" t="s">
        <v>88</v>
      </c>
      <c r="XEK9115" s="7"/>
      <c r="XEL9115" s="7"/>
    </row>
    <row r="9116" ht="20" customHeight="1" spans="1:16366">
      <c r="A9116" s="11">
        <v>9114</v>
      </c>
      <c r="B9116" s="17" t="s">
        <v>9858</v>
      </c>
      <c r="C9116" s="17" t="s">
        <v>242</v>
      </c>
      <c r="D9116" s="17" t="s">
        <v>9684</v>
      </c>
      <c r="E9116" s="17">
        <v>598</v>
      </c>
      <c r="F9116" s="17" t="s">
        <v>335</v>
      </c>
      <c r="G9116" s="11" t="s">
        <v>88</v>
      </c>
      <c r="XEK9116" s="7"/>
      <c r="XEL9116" s="7"/>
    </row>
    <row r="9117" ht="20" customHeight="1" spans="1:16366">
      <c r="A9117" s="11">
        <v>9115</v>
      </c>
      <c r="B9117" s="17" t="s">
        <v>9859</v>
      </c>
      <c r="C9117" s="17" t="s">
        <v>242</v>
      </c>
      <c r="D9117" s="17" t="s">
        <v>9684</v>
      </c>
      <c r="E9117" s="17">
        <v>598</v>
      </c>
      <c r="F9117" s="17" t="s">
        <v>335</v>
      </c>
      <c r="G9117" s="11" t="s">
        <v>88</v>
      </c>
      <c r="XEK9117" s="7"/>
      <c r="XEL9117" s="7"/>
    </row>
    <row r="9118" ht="20" customHeight="1" spans="1:16366">
      <c r="A9118" s="11">
        <v>9116</v>
      </c>
      <c r="B9118" s="17" t="s">
        <v>9860</v>
      </c>
      <c r="C9118" s="17" t="s">
        <v>242</v>
      </c>
      <c r="D9118" s="17" t="s">
        <v>9684</v>
      </c>
      <c r="E9118" s="17">
        <v>598</v>
      </c>
      <c r="F9118" s="17" t="s">
        <v>335</v>
      </c>
      <c r="G9118" s="11" t="s">
        <v>88</v>
      </c>
      <c r="XEK9118" s="7"/>
      <c r="XEL9118" s="7"/>
    </row>
    <row r="9119" ht="20" customHeight="1" spans="1:16366">
      <c r="A9119" s="11">
        <v>9117</v>
      </c>
      <c r="B9119" s="17" t="s">
        <v>9861</v>
      </c>
      <c r="C9119" s="17" t="s">
        <v>242</v>
      </c>
      <c r="D9119" s="17" t="s">
        <v>9684</v>
      </c>
      <c r="E9119" s="17">
        <v>598</v>
      </c>
      <c r="F9119" s="17" t="s">
        <v>335</v>
      </c>
      <c r="G9119" s="11" t="s">
        <v>88</v>
      </c>
      <c r="XEK9119" s="7"/>
      <c r="XEL9119" s="7"/>
    </row>
    <row r="9120" ht="20" customHeight="1" spans="1:16366">
      <c r="A9120" s="11">
        <v>9118</v>
      </c>
      <c r="B9120" s="17" t="s">
        <v>9862</v>
      </c>
      <c r="C9120" s="17" t="s">
        <v>242</v>
      </c>
      <c r="D9120" s="17" t="s">
        <v>9684</v>
      </c>
      <c r="E9120" s="17">
        <v>598</v>
      </c>
      <c r="F9120" s="17" t="s">
        <v>335</v>
      </c>
      <c r="G9120" s="11" t="s">
        <v>88</v>
      </c>
      <c r="XEK9120" s="7"/>
      <c r="XEL9120" s="7"/>
    </row>
    <row r="9121" ht="20" customHeight="1" spans="1:16366">
      <c r="A9121" s="11">
        <v>9119</v>
      </c>
      <c r="B9121" s="17" t="s">
        <v>9863</v>
      </c>
      <c r="C9121" s="17" t="s">
        <v>242</v>
      </c>
      <c r="D9121" s="17" t="s">
        <v>9684</v>
      </c>
      <c r="E9121" s="17">
        <v>598</v>
      </c>
      <c r="F9121" s="17" t="s">
        <v>335</v>
      </c>
      <c r="G9121" s="11" t="s">
        <v>88</v>
      </c>
      <c r="XEK9121" s="7"/>
      <c r="XEL9121" s="7"/>
    </row>
    <row r="9122" ht="20" customHeight="1" spans="1:16366">
      <c r="A9122" s="11">
        <v>9120</v>
      </c>
      <c r="B9122" s="17" t="s">
        <v>9864</v>
      </c>
      <c r="C9122" s="17" t="s">
        <v>242</v>
      </c>
      <c r="D9122" s="17" t="s">
        <v>9684</v>
      </c>
      <c r="E9122" s="17">
        <v>598</v>
      </c>
      <c r="F9122" s="17" t="s">
        <v>335</v>
      </c>
      <c r="G9122" s="11" t="s">
        <v>88</v>
      </c>
      <c r="XEK9122" s="7"/>
      <c r="XEL9122" s="7"/>
    </row>
    <row r="9123" ht="20" customHeight="1" spans="1:16366">
      <c r="A9123" s="11">
        <v>9121</v>
      </c>
      <c r="B9123" s="17" t="s">
        <v>9865</v>
      </c>
      <c r="C9123" s="17" t="s">
        <v>242</v>
      </c>
      <c r="D9123" s="17" t="s">
        <v>9752</v>
      </c>
      <c r="E9123" s="17">
        <v>598</v>
      </c>
      <c r="F9123" s="17" t="s">
        <v>335</v>
      </c>
      <c r="G9123" s="11" t="s">
        <v>88</v>
      </c>
      <c r="XEK9123" s="7"/>
      <c r="XEL9123" s="7"/>
    </row>
    <row r="9124" ht="20" customHeight="1" spans="1:16366">
      <c r="A9124" s="11">
        <v>9122</v>
      </c>
      <c r="B9124" s="17" t="s">
        <v>9866</v>
      </c>
      <c r="C9124" s="17" t="s">
        <v>242</v>
      </c>
      <c r="D9124" s="17" t="s">
        <v>9752</v>
      </c>
      <c r="E9124" s="17">
        <v>598</v>
      </c>
      <c r="F9124" s="17" t="s">
        <v>335</v>
      </c>
      <c r="G9124" s="11" t="s">
        <v>88</v>
      </c>
      <c r="XEK9124" s="7"/>
      <c r="XEL9124" s="7"/>
    </row>
    <row r="9125" ht="20" customHeight="1" spans="1:16366">
      <c r="A9125" s="11">
        <v>9123</v>
      </c>
      <c r="B9125" s="17" t="s">
        <v>9867</v>
      </c>
      <c r="C9125" s="17" t="s">
        <v>242</v>
      </c>
      <c r="D9125" s="17" t="s">
        <v>9752</v>
      </c>
      <c r="E9125" s="17">
        <v>598</v>
      </c>
      <c r="F9125" s="17" t="s">
        <v>335</v>
      </c>
      <c r="G9125" s="11" t="s">
        <v>88</v>
      </c>
      <c r="XEK9125" s="7"/>
      <c r="XEL9125" s="7"/>
    </row>
    <row r="9126" ht="20" customHeight="1" spans="1:16366">
      <c r="A9126" s="11">
        <v>9124</v>
      </c>
      <c r="B9126" s="17" t="s">
        <v>9868</v>
      </c>
      <c r="C9126" s="17" t="s">
        <v>242</v>
      </c>
      <c r="D9126" s="17" t="s">
        <v>9752</v>
      </c>
      <c r="E9126" s="17">
        <v>598</v>
      </c>
      <c r="F9126" s="17" t="s">
        <v>335</v>
      </c>
      <c r="G9126" s="11" t="s">
        <v>88</v>
      </c>
      <c r="XEK9126" s="7"/>
      <c r="XEL9126" s="7"/>
    </row>
    <row r="9127" ht="20" customHeight="1" spans="1:16366">
      <c r="A9127" s="11">
        <v>9125</v>
      </c>
      <c r="B9127" s="17" t="s">
        <v>9869</v>
      </c>
      <c r="C9127" s="17" t="s">
        <v>242</v>
      </c>
      <c r="D9127" s="17" t="s">
        <v>9752</v>
      </c>
      <c r="E9127" s="17">
        <v>598</v>
      </c>
      <c r="F9127" s="17" t="s">
        <v>335</v>
      </c>
      <c r="G9127" s="11" t="s">
        <v>88</v>
      </c>
      <c r="XEK9127" s="7"/>
      <c r="XEL9127" s="7"/>
    </row>
    <row r="9128" ht="20" customHeight="1" spans="1:16366">
      <c r="A9128" s="11">
        <v>9126</v>
      </c>
      <c r="B9128" s="17" t="s">
        <v>9870</v>
      </c>
      <c r="C9128" s="17" t="s">
        <v>242</v>
      </c>
      <c r="D9128" s="17" t="s">
        <v>9752</v>
      </c>
      <c r="E9128" s="17">
        <v>598</v>
      </c>
      <c r="F9128" s="17" t="s">
        <v>335</v>
      </c>
      <c r="G9128" s="11" t="s">
        <v>88</v>
      </c>
      <c r="XEK9128" s="7"/>
      <c r="XEL9128" s="7"/>
    </row>
    <row r="9129" ht="20" customHeight="1" spans="1:16366">
      <c r="A9129" s="11">
        <v>9127</v>
      </c>
      <c r="B9129" s="17" t="s">
        <v>9871</v>
      </c>
      <c r="C9129" s="17" t="s">
        <v>242</v>
      </c>
      <c r="D9129" s="17" t="s">
        <v>9752</v>
      </c>
      <c r="E9129" s="17">
        <v>598</v>
      </c>
      <c r="F9129" s="17" t="s">
        <v>335</v>
      </c>
      <c r="G9129" s="11" t="s">
        <v>88</v>
      </c>
      <c r="XEK9129" s="7"/>
      <c r="XEL9129" s="7"/>
    </row>
    <row r="9130" ht="20" customHeight="1" spans="1:16366">
      <c r="A9130" s="11">
        <v>9128</v>
      </c>
      <c r="B9130" s="17" t="s">
        <v>9872</v>
      </c>
      <c r="C9130" s="17" t="s">
        <v>242</v>
      </c>
      <c r="D9130" s="17" t="s">
        <v>6977</v>
      </c>
      <c r="E9130" s="17">
        <v>598</v>
      </c>
      <c r="F9130" s="17" t="s">
        <v>335</v>
      </c>
      <c r="G9130" s="11" t="s">
        <v>88</v>
      </c>
      <c r="XEK9130" s="7"/>
      <c r="XEL9130" s="7"/>
    </row>
    <row r="9131" ht="20" customHeight="1" spans="1:16366">
      <c r="A9131" s="11">
        <v>9129</v>
      </c>
      <c r="B9131" s="17" t="s">
        <v>9873</v>
      </c>
      <c r="C9131" s="17" t="s">
        <v>242</v>
      </c>
      <c r="D9131" s="17" t="s">
        <v>3995</v>
      </c>
      <c r="E9131" s="17">
        <v>598</v>
      </c>
      <c r="F9131" s="17" t="s">
        <v>335</v>
      </c>
      <c r="G9131" s="11" t="s">
        <v>88</v>
      </c>
      <c r="XEK9131" s="7"/>
      <c r="XEL9131" s="7"/>
    </row>
    <row r="9132" ht="20" customHeight="1" spans="1:16366">
      <c r="A9132" s="11">
        <v>9130</v>
      </c>
      <c r="B9132" s="17" t="s">
        <v>9874</v>
      </c>
      <c r="C9132" s="17" t="s">
        <v>242</v>
      </c>
      <c r="D9132" s="17" t="s">
        <v>3995</v>
      </c>
      <c r="E9132" s="17">
        <v>598</v>
      </c>
      <c r="F9132" s="17" t="s">
        <v>335</v>
      </c>
      <c r="G9132" s="11" t="s">
        <v>88</v>
      </c>
      <c r="XEK9132" s="7"/>
      <c r="XEL9132" s="7"/>
    </row>
    <row r="9133" ht="20" customHeight="1" spans="1:16366">
      <c r="A9133" s="11">
        <v>9131</v>
      </c>
      <c r="B9133" s="17" t="s">
        <v>9875</v>
      </c>
      <c r="C9133" s="17" t="s">
        <v>242</v>
      </c>
      <c r="D9133" s="17" t="s">
        <v>3995</v>
      </c>
      <c r="E9133" s="17">
        <v>598</v>
      </c>
      <c r="F9133" s="17" t="s">
        <v>335</v>
      </c>
      <c r="G9133" s="11" t="s">
        <v>88</v>
      </c>
      <c r="XEK9133" s="7"/>
      <c r="XEL9133" s="7"/>
    </row>
    <row r="9134" ht="20" customHeight="1" spans="1:16366">
      <c r="A9134" s="11">
        <v>9132</v>
      </c>
      <c r="B9134" s="17" t="s">
        <v>9876</v>
      </c>
      <c r="C9134" s="17" t="s">
        <v>242</v>
      </c>
      <c r="D9134" s="17" t="s">
        <v>3995</v>
      </c>
      <c r="E9134" s="17">
        <v>598</v>
      </c>
      <c r="F9134" s="17" t="s">
        <v>335</v>
      </c>
      <c r="G9134" s="11" t="s">
        <v>88</v>
      </c>
      <c r="XEK9134" s="7"/>
      <c r="XEL9134" s="7"/>
    </row>
    <row r="9135" ht="20" customHeight="1" spans="1:16366">
      <c r="A9135" s="11">
        <v>9133</v>
      </c>
      <c r="B9135" s="17" t="s">
        <v>9877</v>
      </c>
      <c r="C9135" s="17" t="s">
        <v>242</v>
      </c>
      <c r="D9135" s="17" t="s">
        <v>3995</v>
      </c>
      <c r="E9135" s="17">
        <v>598</v>
      </c>
      <c r="F9135" s="17" t="s">
        <v>335</v>
      </c>
      <c r="G9135" s="11" t="s">
        <v>88</v>
      </c>
      <c r="XEK9135" s="7"/>
      <c r="XEL9135" s="7"/>
    </row>
    <row r="9136" ht="20" customHeight="1" spans="1:16366">
      <c r="A9136" s="11">
        <v>9134</v>
      </c>
      <c r="B9136" s="17" t="s">
        <v>997</v>
      </c>
      <c r="C9136" s="17" t="s">
        <v>242</v>
      </c>
      <c r="D9136" s="17" t="s">
        <v>3995</v>
      </c>
      <c r="E9136" s="17">
        <v>598</v>
      </c>
      <c r="F9136" s="17" t="s">
        <v>335</v>
      </c>
      <c r="G9136" s="11" t="s">
        <v>88</v>
      </c>
      <c r="XEK9136" s="7"/>
      <c r="XEL9136" s="7"/>
    </row>
    <row r="9137" ht="20" customHeight="1" spans="1:16366">
      <c r="A9137" s="11">
        <v>9135</v>
      </c>
      <c r="B9137" s="17" t="s">
        <v>9878</v>
      </c>
      <c r="C9137" s="17" t="s">
        <v>242</v>
      </c>
      <c r="D9137" s="17" t="s">
        <v>3995</v>
      </c>
      <c r="E9137" s="17">
        <v>598</v>
      </c>
      <c r="F9137" s="17" t="s">
        <v>335</v>
      </c>
      <c r="G9137" s="11" t="s">
        <v>88</v>
      </c>
      <c r="XEK9137" s="7"/>
      <c r="XEL9137" s="7"/>
    </row>
    <row r="9138" ht="20" customHeight="1" spans="1:16366">
      <c r="A9138" s="11">
        <v>9136</v>
      </c>
      <c r="B9138" s="17" t="s">
        <v>9879</v>
      </c>
      <c r="C9138" s="17" t="s">
        <v>242</v>
      </c>
      <c r="D9138" s="17" t="s">
        <v>3995</v>
      </c>
      <c r="E9138" s="17">
        <v>598</v>
      </c>
      <c r="F9138" s="17" t="s">
        <v>335</v>
      </c>
      <c r="G9138" s="11" t="s">
        <v>88</v>
      </c>
      <c r="XEK9138" s="7"/>
      <c r="XEL9138" s="7"/>
    </row>
    <row r="9139" ht="20" customHeight="1" spans="1:16366">
      <c r="A9139" s="11">
        <v>9137</v>
      </c>
      <c r="B9139" s="17" t="s">
        <v>9880</v>
      </c>
      <c r="C9139" s="17" t="s">
        <v>242</v>
      </c>
      <c r="D9139" s="17" t="s">
        <v>3995</v>
      </c>
      <c r="E9139" s="17">
        <v>598</v>
      </c>
      <c r="F9139" s="17" t="s">
        <v>335</v>
      </c>
      <c r="G9139" s="11" t="s">
        <v>88</v>
      </c>
      <c r="XEK9139" s="7"/>
      <c r="XEL9139" s="7"/>
    </row>
    <row r="9140" ht="20" customHeight="1" spans="1:16366">
      <c r="A9140" s="11">
        <v>9138</v>
      </c>
      <c r="B9140" s="17" t="s">
        <v>9881</v>
      </c>
      <c r="C9140" s="17" t="s">
        <v>242</v>
      </c>
      <c r="D9140" s="63" t="s">
        <v>199</v>
      </c>
      <c r="E9140" s="17">
        <v>598</v>
      </c>
      <c r="F9140" s="17" t="s">
        <v>335</v>
      </c>
      <c r="G9140" s="11" t="s">
        <v>88</v>
      </c>
      <c r="XEK9140" s="7"/>
      <c r="XEL9140" s="7"/>
    </row>
    <row r="9141" ht="20" customHeight="1" spans="1:16366">
      <c r="A9141" s="11">
        <v>9139</v>
      </c>
      <c r="B9141" s="52" t="s">
        <v>9882</v>
      </c>
      <c r="C9141" s="17" t="s">
        <v>242</v>
      </c>
      <c r="D9141" s="17" t="s">
        <v>3995</v>
      </c>
      <c r="E9141" s="17">
        <v>598</v>
      </c>
      <c r="F9141" s="17" t="s">
        <v>401</v>
      </c>
      <c r="G9141" s="11" t="s">
        <v>88</v>
      </c>
      <c r="XEK9141" s="7"/>
      <c r="XEL9141" s="7"/>
    </row>
    <row r="9142" ht="20" customHeight="1" spans="1:16366">
      <c r="A9142" s="11">
        <v>9140</v>
      </c>
      <c r="B9142" s="17" t="s">
        <v>9883</v>
      </c>
      <c r="C9142" s="17" t="s">
        <v>242</v>
      </c>
      <c r="D9142" s="17" t="s">
        <v>9676</v>
      </c>
      <c r="E9142" s="17">
        <v>598</v>
      </c>
      <c r="F9142" s="17" t="s">
        <v>401</v>
      </c>
      <c r="G9142" s="11" t="s">
        <v>88</v>
      </c>
      <c r="XEK9142" s="7"/>
      <c r="XEL9142" s="7"/>
    </row>
    <row r="9143" ht="20" customHeight="1" spans="1:16366">
      <c r="A9143" s="11">
        <v>9141</v>
      </c>
      <c r="B9143" s="17" t="s">
        <v>9884</v>
      </c>
      <c r="C9143" s="17" t="s">
        <v>242</v>
      </c>
      <c r="D9143" s="63" t="s">
        <v>9689</v>
      </c>
      <c r="E9143" s="17">
        <v>598</v>
      </c>
      <c r="F9143" s="17" t="s">
        <v>401</v>
      </c>
      <c r="G9143" s="11" t="s">
        <v>88</v>
      </c>
      <c r="XEK9143" s="7"/>
      <c r="XEL9143" s="7"/>
    </row>
    <row r="9144" ht="20" customHeight="1" spans="1:16366">
      <c r="A9144" s="11">
        <v>9142</v>
      </c>
      <c r="B9144" s="17" t="s">
        <v>9885</v>
      </c>
      <c r="C9144" s="17" t="s">
        <v>242</v>
      </c>
      <c r="D9144" s="17" t="s">
        <v>3995</v>
      </c>
      <c r="E9144" s="17">
        <v>598</v>
      </c>
      <c r="F9144" s="17" t="s">
        <v>401</v>
      </c>
      <c r="G9144" s="11" t="s">
        <v>88</v>
      </c>
      <c r="XEK9144" s="7"/>
      <c r="XEL9144" s="7"/>
    </row>
    <row r="9145" ht="20" customHeight="1" spans="1:16366">
      <c r="A9145" s="11">
        <v>9143</v>
      </c>
      <c r="B9145" s="17" t="s">
        <v>9886</v>
      </c>
      <c r="C9145" s="17" t="s">
        <v>242</v>
      </c>
      <c r="D9145" s="17" t="s">
        <v>9679</v>
      </c>
      <c r="E9145" s="17">
        <v>598</v>
      </c>
      <c r="F9145" s="17" t="s">
        <v>401</v>
      </c>
      <c r="G9145" s="11" t="s">
        <v>88</v>
      </c>
      <c r="XEK9145" s="7"/>
      <c r="XEL9145" s="7"/>
    </row>
    <row r="9146" ht="20" customHeight="1" spans="1:16366">
      <c r="A9146" s="11">
        <v>9144</v>
      </c>
      <c r="B9146" s="17" t="s">
        <v>9887</v>
      </c>
      <c r="C9146" s="17" t="s">
        <v>242</v>
      </c>
      <c r="D9146" s="17" t="s">
        <v>9695</v>
      </c>
      <c r="E9146" s="17">
        <v>598</v>
      </c>
      <c r="F9146" s="17"/>
      <c r="G9146" s="11" t="s">
        <v>88</v>
      </c>
      <c r="XEK9146" s="7"/>
      <c r="XEL9146" s="7"/>
    </row>
    <row r="9147" ht="20" customHeight="1" spans="1:16366">
      <c r="A9147" s="11">
        <v>9145</v>
      </c>
      <c r="B9147" s="17" t="s">
        <v>9888</v>
      </c>
      <c r="C9147" s="17" t="s">
        <v>242</v>
      </c>
      <c r="D9147" s="17" t="s">
        <v>9679</v>
      </c>
      <c r="E9147" s="17">
        <v>598</v>
      </c>
      <c r="F9147" s="17" t="s">
        <v>411</v>
      </c>
      <c r="G9147" s="11" t="s">
        <v>88</v>
      </c>
      <c r="XEK9147" s="7"/>
      <c r="XEL9147" s="7"/>
    </row>
    <row r="9148" ht="20" customHeight="1" spans="1:16366">
      <c r="A9148" s="11">
        <v>9146</v>
      </c>
      <c r="B9148" s="17" t="s">
        <v>9889</v>
      </c>
      <c r="C9148" s="17" t="s">
        <v>242</v>
      </c>
      <c r="D9148" s="17" t="s">
        <v>4093</v>
      </c>
      <c r="E9148" s="17">
        <v>598</v>
      </c>
      <c r="F9148" s="17" t="s">
        <v>411</v>
      </c>
      <c r="G9148" s="11" t="s">
        <v>88</v>
      </c>
      <c r="XEK9148" s="7"/>
      <c r="XEL9148" s="7"/>
    </row>
    <row r="9149" ht="20" customHeight="1" spans="1:16366">
      <c r="A9149" s="11">
        <v>9147</v>
      </c>
      <c r="B9149" s="17" t="s">
        <v>9890</v>
      </c>
      <c r="C9149" s="17" t="s">
        <v>242</v>
      </c>
      <c r="D9149" s="17" t="s">
        <v>4093</v>
      </c>
      <c r="E9149" s="17">
        <v>598</v>
      </c>
      <c r="F9149" s="17" t="s">
        <v>411</v>
      </c>
      <c r="G9149" s="11" t="s">
        <v>88</v>
      </c>
      <c r="XEK9149" s="7"/>
      <c r="XEL9149" s="7"/>
    </row>
    <row r="9150" ht="20" customHeight="1" spans="1:16366">
      <c r="A9150" s="11">
        <v>9148</v>
      </c>
      <c r="B9150" s="17" t="s">
        <v>9891</v>
      </c>
      <c r="C9150" s="17" t="s">
        <v>242</v>
      </c>
      <c r="D9150" s="17" t="s">
        <v>4093</v>
      </c>
      <c r="E9150" s="17">
        <v>598</v>
      </c>
      <c r="F9150" s="17" t="s">
        <v>411</v>
      </c>
      <c r="G9150" s="11" t="s">
        <v>88</v>
      </c>
      <c r="XEK9150" s="7"/>
      <c r="XEL9150" s="7"/>
    </row>
    <row r="9151" ht="20" customHeight="1" spans="1:16366">
      <c r="A9151" s="11">
        <v>9149</v>
      </c>
      <c r="B9151" s="17" t="s">
        <v>8500</v>
      </c>
      <c r="C9151" s="17" t="s">
        <v>242</v>
      </c>
      <c r="D9151" s="17" t="s">
        <v>9676</v>
      </c>
      <c r="E9151" s="17">
        <v>598</v>
      </c>
      <c r="F9151" s="17" t="s">
        <v>411</v>
      </c>
      <c r="G9151" s="11" t="s">
        <v>88</v>
      </c>
      <c r="XEK9151" s="7"/>
      <c r="XEL9151" s="7"/>
    </row>
    <row r="9152" ht="20" customHeight="1" spans="1:16366">
      <c r="A9152" s="11">
        <v>9150</v>
      </c>
      <c r="B9152" s="17" t="s">
        <v>9892</v>
      </c>
      <c r="C9152" s="17" t="s">
        <v>242</v>
      </c>
      <c r="D9152" s="17" t="s">
        <v>9676</v>
      </c>
      <c r="E9152" s="17">
        <v>598</v>
      </c>
      <c r="F9152" s="17" t="s">
        <v>411</v>
      </c>
      <c r="G9152" s="11" t="s">
        <v>88</v>
      </c>
      <c r="XEK9152" s="7"/>
      <c r="XEL9152" s="7"/>
    </row>
    <row r="9153" ht="20" customHeight="1" spans="1:16366">
      <c r="A9153" s="11">
        <v>9151</v>
      </c>
      <c r="B9153" s="17" t="s">
        <v>9893</v>
      </c>
      <c r="C9153" s="17" t="s">
        <v>242</v>
      </c>
      <c r="D9153" s="17" t="s">
        <v>9676</v>
      </c>
      <c r="E9153" s="17">
        <v>598</v>
      </c>
      <c r="F9153" s="17" t="s">
        <v>2146</v>
      </c>
      <c r="G9153" s="11" t="s">
        <v>88</v>
      </c>
      <c r="XEK9153" s="7"/>
      <c r="XEL9153" s="7"/>
    </row>
    <row r="9154" ht="20" customHeight="1" spans="1:16366">
      <c r="A9154" s="11">
        <v>9152</v>
      </c>
      <c r="B9154" s="17" t="s">
        <v>9894</v>
      </c>
      <c r="C9154" s="17" t="s">
        <v>242</v>
      </c>
      <c r="D9154" s="17" t="s">
        <v>9708</v>
      </c>
      <c r="E9154" s="17">
        <v>598</v>
      </c>
      <c r="F9154" s="17" t="s">
        <v>2146</v>
      </c>
      <c r="G9154" s="11" t="s">
        <v>88</v>
      </c>
      <c r="XEK9154" s="7"/>
      <c r="XEL9154" s="7"/>
    </row>
    <row r="9155" ht="20" customHeight="1" spans="1:16366">
      <c r="A9155" s="11">
        <v>9153</v>
      </c>
      <c r="B9155" s="52" t="s">
        <v>9895</v>
      </c>
      <c r="C9155" s="17" t="s">
        <v>242</v>
      </c>
      <c r="D9155" s="17" t="s">
        <v>9694</v>
      </c>
      <c r="E9155" s="17">
        <v>598</v>
      </c>
      <c r="F9155" s="17" t="s">
        <v>420</v>
      </c>
      <c r="G9155" s="11" t="s">
        <v>88</v>
      </c>
      <c r="XEK9155" s="7"/>
      <c r="XEL9155" s="7"/>
    </row>
    <row r="9156" ht="20" customHeight="1" spans="1:16366">
      <c r="A9156" s="11">
        <v>9154</v>
      </c>
      <c r="B9156" s="52" t="s">
        <v>9896</v>
      </c>
      <c r="C9156" s="17" t="s">
        <v>242</v>
      </c>
      <c r="D9156" s="17" t="s">
        <v>3995</v>
      </c>
      <c r="E9156" s="17">
        <v>598</v>
      </c>
      <c r="F9156" s="17" t="s">
        <v>420</v>
      </c>
      <c r="G9156" s="11" t="s">
        <v>88</v>
      </c>
      <c r="XEK9156" s="7"/>
      <c r="XEL9156" s="7"/>
    </row>
    <row r="9157" ht="20" customHeight="1" spans="1:16366">
      <c r="A9157" s="11">
        <v>9155</v>
      </c>
      <c r="B9157" s="52" t="s">
        <v>9897</v>
      </c>
      <c r="C9157" s="17" t="s">
        <v>242</v>
      </c>
      <c r="D9157" s="63" t="s">
        <v>199</v>
      </c>
      <c r="E9157" s="17">
        <v>598</v>
      </c>
      <c r="F9157" s="17" t="s">
        <v>420</v>
      </c>
      <c r="G9157" s="11" t="s">
        <v>88</v>
      </c>
      <c r="XEK9157" s="7"/>
      <c r="XEL9157" s="7"/>
    </row>
    <row r="9158" ht="20" customHeight="1" spans="1:16366">
      <c r="A9158" s="11">
        <v>9156</v>
      </c>
      <c r="B9158" s="52" t="s">
        <v>9898</v>
      </c>
      <c r="C9158" s="17" t="s">
        <v>242</v>
      </c>
      <c r="D9158" s="17" t="s">
        <v>9701</v>
      </c>
      <c r="E9158" s="17">
        <v>598</v>
      </c>
      <c r="F9158" s="17" t="s">
        <v>420</v>
      </c>
      <c r="G9158" s="11" t="s">
        <v>88</v>
      </c>
      <c r="XEK9158" s="7"/>
      <c r="XEL9158" s="7"/>
    </row>
    <row r="9159" ht="20" customHeight="1" spans="1:16366">
      <c r="A9159" s="11">
        <v>9157</v>
      </c>
      <c r="B9159" s="52" t="s">
        <v>1874</v>
      </c>
      <c r="C9159" s="17" t="s">
        <v>242</v>
      </c>
      <c r="D9159" s="17" t="s">
        <v>4093</v>
      </c>
      <c r="E9159" s="17">
        <v>598</v>
      </c>
      <c r="F9159" s="17" t="s">
        <v>420</v>
      </c>
      <c r="G9159" s="11" t="s">
        <v>88</v>
      </c>
      <c r="XEK9159" s="7"/>
      <c r="XEL9159" s="7"/>
    </row>
    <row r="9160" ht="20" customHeight="1" spans="1:16366">
      <c r="A9160" s="11">
        <v>9158</v>
      </c>
      <c r="B9160" s="52" t="s">
        <v>9899</v>
      </c>
      <c r="C9160" s="17" t="s">
        <v>242</v>
      </c>
      <c r="D9160" s="17" t="s">
        <v>89</v>
      </c>
      <c r="E9160" s="17">
        <v>598</v>
      </c>
      <c r="F9160" s="17" t="s">
        <v>420</v>
      </c>
      <c r="G9160" s="11" t="s">
        <v>88</v>
      </c>
      <c r="XEK9160" s="7"/>
      <c r="XEL9160" s="7"/>
    </row>
    <row r="9161" ht="20" customHeight="1" spans="1:16366">
      <c r="A9161" s="11">
        <v>9159</v>
      </c>
      <c r="B9161" s="52" t="s">
        <v>9900</v>
      </c>
      <c r="C9161" s="17" t="s">
        <v>242</v>
      </c>
      <c r="D9161" s="17" t="s">
        <v>9694</v>
      </c>
      <c r="E9161" s="17">
        <v>598</v>
      </c>
      <c r="F9161" s="17" t="s">
        <v>420</v>
      </c>
      <c r="G9161" s="11" t="s">
        <v>88</v>
      </c>
      <c r="XEK9161" s="7"/>
      <c r="XEL9161" s="7"/>
    </row>
    <row r="9162" ht="20" customHeight="1" spans="1:16366">
      <c r="A9162" s="11">
        <v>9160</v>
      </c>
      <c r="B9162" s="52" t="s">
        <v>8119</v>
      </c>
      <c r="C9162" s="17" t="s">
        <v>242</v>
      </c>
      <c r="D9162" s="73" t="s">
        <v>9686</v>
      </c>
      <c r="E9162" s="17">
        <v>598</v>
      </c>
      <c r="F9162" s="17" t="s">
        <v>420</v>
      </c>
      <c r="G9162" s="11" t="s">
        <v>88</v>
      </c>
      <c r="XEK9162" s="7"/>
      <c r="XEL9162" s="7"/>
    </row>
    <row r="9163" ht="20" customHeight="1" spans="1:16366">
      <c r="A9163" s="11">
        <v>9161</v>
      </c>
      <c r="B9163" s="52" t="s">
        <v>9901</v>
      </c>
      <c r="C9163" s="17" t="s">
        <v>242</v>
      </c>
      <c r="D9163" s="17" t="s">
        <v>89</v>
      </c>
      <c r="E9163" s="17">
        <v>598</v>
      </c>
      <c r="F9163" s="17" t="s">
        <v>420</v>
      </c>
      <c r="G9163" s="11" t="s">
        <v>88</v>
      </c>
      <c r="XEK9163" s="7"/>
      <c r="XEL9163" s="7"/>
    </row>
    <row r="9164" ht="20" customHeight="1" spans="1:16366">
      <c r="A9164" s="11">
        <v>9162</v>
      </c>
      <c r="B9164" s="17" t="s">
        <v>9902</v>
      </c>
      <c r="C9164" s="17" t="s">
        <v>242</v>
      </c>
      <c r="D9164" s="17" t="s">
        <v>9752</v>
      </c>
      <c r="E9164" s="17">
        <v>598</v>
      </c>
      <c r="F9164" s="17" t="s">
        <v>428</v>
      </c>
      <c r="G9164" s="11" t="s">
        <v>88</v>
      </c>
      <c r="XEK9164" s="7"/>
      <c r="XEL9164" s="7"/>
    </row>
    <row r="9165" ht="20" customHeight="1" spans="1:16366">
      <c r="A9165" s="11">
        <v>9163</v>
      </c>
      <c r="B9165" s="17" t="s">
        <v>9903</v>
      </c>
      <c r="C9165" s="17" t="s">
        <v>242</v>
      </c>
      <c r="D9165" s="17" t="s">
        <v>9752</v>
      </c>
      <c r="E9165" s="17">
        <v>598</v>
      </c>
      <c r="F9165" s="17" t="s">
        <v>428</v>
      </c>
      <c r="G9165" s="11" t="s">
        <v>88</v>
      </c>
      <c r="XEK9165" s="7"/>
      <c r="XEL9165" s="7"/>
    </row>
    <row r="9166" ht="20" customHeight="1" spans="1:16366">
      <c r="A9166" s="11">
        <v>9164</v>
      </c>
      <c r="B9166" s="17" t="s">
        <v>9904</v>
      </c>
      <c r="C9166" s="17" t="s">
        <v>242</v>
      </c>
      <c r="D9166" s="17" t="s">
        <v>4093</v>
      </c>
      <c r="E9166" s="17">
        <v>598</v>
      </c>
      <c r="F9166" s="17" t="s">
        <v>428</v>
      </c>
      <c r="G9166" s="11" t="s">
        <v>88</v>
      </c>
      <c r="XEK9166" s="7"/>
      <c r="XEL9166" s="7"/>
    </row>
    <row r="9167" ht="20" customHeight="1" spans="1:16366">
      <c r="A9167" s="11">
        <v>9165</v>
      </c>
      <c r="B9167" s="52" t="s">
        <v>9905</v>
      </c>
      <c r="C9167" s="17" t="s">
        <v>242</v>
      </c>
      <c r="D9167" s="17" t="s">
        <v>3995</v>
      </c>
      <c r="E9167" s="17">
        <v>598</v>
      </c>
      <c r="F9167" s="52" t="s">
        <v>431</v>
      </c>
      <c r="G9167" s="11" t="s">
        <v>88</v>
      </c>
      <c r="XEK9167" s="7"/>
      <c r="XEL9167" s="7"/>
    </row>
    <row r="9168" ht="20" customHeight="1" spans="1:16366">
      <c r="A9168" s="11">
        <v>9166</v>
      </c>
      <c r="B9168" s="52" t="s">
        <v>9906</v>
      </c>
      <c r="C9168" s="17" t="s">
        <v>242</v>
      </c>
      <c r="D9168" s="17" t="s">
        <v>89</v>
      </c>
      <c r="E9168" s="17">
        <v>598</v>
      </c>
      <c r="F9168" s="52" t="s">
        <v>431</v>
      </c>
      <c r="G9168" s="11" t="s">
        <v>88</v>
      </c>
      <c r="XEK9168" s="7"/>
      <c r="XEL9168" s="7"/>
    </row>
    <row r="9169" ht="20" customHeight="1" spans="1:16366">
      <c r="A9169" s="11">
        <v>9167</v>
      </c>
      <c r="B9169" s="52" t="s">
        <v>9907</v>
      </c>
      <c r="C9169" s="17" t="s">
        <v>242</v>
      </c>
      <c r="D9169" s="63" t="s">
        <v>199</v>
      </c>
      <c r="E9169" s="17">
        <v>598</v>
      </c>
      <c r="F9169" s="52" t="s">
        <v>435</v>
      </c>
      <c r="G9169" s="11" t="s">
        <v>88</v>
      </c>
      <c r="XEK9169" s="7"/>
      <c r="XEL9169" s="7"/>
    </row>
    <row r="9170" ht="20" customHeight="1" spans="1:16366">
      <c r="A9170" s="11">
        <v>9168</v>
      </c>
      <c r="B9170" s="17" t="s">
        <v>9908</v>
      </c>
      <c r="C9170" s="17" t="s">
        <v>242</v>
      </c>
      <c r="D9170" s="17" t="s">
        <v>9684</v>
      </c>
      <c r="E9170" s="17">
        <v>598</v>
      </c>
      <c r="F9170" s="17" t="s">
        <v>216</v>
      </c>
      <c r="G9170" s="11" t="s">
        <v>88</v>
      </c>
      <c r="XEK9170" s="7"/>
      <c r="XEL9170" s="7"/>
    </row>
    <row r="9171" ht="20" customHeight="1" spans="1:16366">
      <c r="A9171" s="11">
        <v>9169</v>
      </c>
      <c r="B9171" s="17" t="s">
        <v>9909</v>
      </c>
      <c r="C9171" s="17" t="s">
        <v>242</v>
      </c>
      <c r="D9171" s="17" t="s">
        <v>112</v>
      </c>
      <c r="E9171" s="17">
        <v>598</v>
      </c>
      <c r="F9171" s="17" t="s">
        <v>216</v>
      </c>
      <c r="G9171" s="11" t="s">
        <v>88</v>
      </c>
      <c r="XEK9171" s="7"/>
      <c r="XEL9171" s="7"/>
    </row>
    <row r="9172" ht="20" customHeight="1" spans="1:16366">
      <c r="A9172" s="11">
        <v>9170</v>
      </c>
      <c r="B9172" s="17" t="s">
        <v>9910</v>
      </c>
      <c r="C9172" s="17" t="s">
        <v>242</v>
      </c>
      <c r="D9172" s="17" t="s">
        <v>9708</v>
      </c>
      <c r="E9172" s="17">
        <v>598</v>
      </c>
      <c r="F9172" s="17" t="s">
        <v>216</v>
      </c>
      <c r="G9172" s="11" t="s">
        <v>88</v>
      </c>
      <c r="XEK9172" s="7"/>
      <c r="XEL9172" s="7"/>
    </row>
    <row r="9173" ht="20" customHeight="1" spans="1:16366">
      <c r="A9173" s="11">
        <v>9171</v>
      </c>
      <c r="B9173" s="17" t="s">
        <v>9911</v>
      </c>
      <c r="C9173" s="17" t="s">
        <v>242</v>
      </c>
      <c r="D9173" s="17" t="s">
        <v>3995</v>
      </c>
      <c r="E9173" s="17">
        <v>598</v>
      </c>
      <c r="F9173" s="17" t="s">
        <v>216</v>
      </c>
      <c r="G9173" s="11" t="s">
        <v>88</v>
      </c>
      <c r="XEK9173" s="7"/>
      <c r="XEL9173" s="7"/>
    </row>
    <row r="9174" ht="20" customHeight="1" spans="1:16366">
      <c r="A9174" s="11">
        <v>9172</v>
      </c>
      <c r="B9174" s="17" t="s">
        <v>9912</v>
      </c>
      <c r="C9174" s="17" t="s">
        <v>242</v>
      </c>
      <c r="D9174" s="17" t="s">
        <v>9695</v>
      </c>
      <c r="E9174" s="17">
        <v>598</v>
      </c>
      <c r="F9174" s="17" t="s">
        <v>216</v>
      </c>
      <c r="G9174" s="11" t="s">
        <v>88</v>
      </c>
      <c r="XEK9174" s="7"/>
      <c r="XEL9174" s="7"/>
    </row>
    <row r="9175" ht="20" customHeight="1" spans="1:16366">
      <c r="A9175" s="11">
        <v>9173</v>
      </c>
      <c r="B9175" s="17" t="s">
        <v>9913</v>
      </c>
      <c r="C9175" s="17" t="s">
        <v>242</v>
      </c>
      <c r="D9175" s="17" t="s">
        <v>9701</v>
      </c>
      <c r="E9175" s="17">
        <v>598</v>
      </c>
      <c r="F9175" s="17" t="s">
        <v>216</v>
      </c>
      <c r="G9175" s="11" t="s">
        <v>88</v>
      </c>
      <c r="XEK9175" s="7"/>
      <c r="XEL9175" s="7"/>
    </row>
    <row r="9176" ht="20" customHeight="1" spans="1:16366">
      <c r="A9176" s="11">
        <v>9174</v>
      </c>
      <c r="B9176" s="17" t="s">
        <v>9914</v>
      </c>
      <c r="C9176" s="17" t="s">
        <v>242</v>
      </c>
      <c r="D9176" s="17" t="s">
        <v>9679</v>
      </c>
      <c r="E9176" s="17">
        <v>598</v>
      </c>
      <c r="F9176" s="17" t="s">
        <v>216</v>
      </c>
      <c r="G9176" s="11" t="s">
        <v>88</v>
      </c>
      <c r="XEK9176" s="7"/>
      <c r="XEL9176" s="7"/>
    </row>
    <row r="9177" ht="20" customHeight="1" spans="1:16366">
      <c r="A9177" s="11">
        <v>9175</v>
      </c>
      <c r="B9177" s="17" t="s">
        <v>512</v>
      </c>
      <c r="C9177" s="17" t="s">
        <v>242</v>
      </c>
      <c r="D9177" s="63" t="s">
        <v>199</v>
      </c>
      <c r="E9177" s="17">
        <v>598</v>
      </c>
      <c r="F9177" s="17" t="s">
        <v>216</v>
      </c>
      <c r="G9177" s="11" t="s">
        <v>88</v>
      </c>
      <c r="XEK9177" s="7"/>
      <c r="XEL9177" s="7"/>
    </row>
    <row r="9178" ht="20" customHeight="1" spans="1:16366">
      <c r="A9178" s="11">
        <v>9176</v>
      </c>
      <c r="B9178" s="17" t="s">
        <v>9915</v>
      </c>
      <c r="C9178" s="17" t="s">
        <v>242</v>
      </c>
      <c r="D9178" s="63" t="s">
        <v>199</v>
      </c>
      <c r="E9178" s="17">
        <v>598</v>
      </c>
      <c r="F9178" s="17" t="s">
        <v>216</v>
      </c>
      <c r="G9178" s="11" t="s">
        <v>88</v>
      </c>
      <c r="XEK9178" s="7"/>
      <c r="XEL9178" s="7"/>
    </row>
    <row r="9179" ht="20" customHeight="1" spans="1:16366">
      <c r="A9179" s="11">
        <v>9177</v>
      </c>
      <c r="B9179" s="52" t="s">
        <v>9916</v>
      </c>
      <c r="C9179" s="17" t="s">
        <v>242</v>
      </c>
      <c r="D9179" s="17" t="s">
        <v>4093</v>
      </c>
      <c r="E9179" s="17">
        <v>598</v>
      </c>
      <c r="F9179" s="17" t="s">
        <v>452</v>
      </c>
      <c r="G9179" s="11" t="s">
        <v>88</v>
      </c>
      <c r="XEK9179" s="7"/>
      <c r="XEL9179" s="7"/>
    </row>
    <row r="9180" ht="20" customHeight="1" spans="1:16366">
      <c r="A9180" s="11">
        <v>9178</v>
      </c>
      <c r="B9180" s="17" t="s">
        <v>9917</v>
      </c>
      <c r="C9180" s="17" t="s">
        <v>242</v>
      </c>
      <c r="D9180" s="63" t="s">
        <v>9689</v>
      </c>
      <c r="E9180" s="17">
        <v>598</v>
      </c>
      <c r="F9180" s="17" t="s">
        <v>457</v>
      </c>
      <c r="G9180" s="11" t="s">
        <v>88</v>
      </c>
      <c r="XEK9180" s="7"/>
      <c r="XEL9180" s="7"/>
    </row>
    <row r="9181" ht="20" customHeight="1" spans="1:16366">
      <c r="A9181" s="11">
        <v>9179</v>
      </c>
      <c r="B9181" s="52" t="s">
        <v>9918</v>
      </c>
      <c r="C9181" s="17" t="s">
        <v>242</v>
      </c>
      <c r="D9181" s="17" t="s">
        <v>9716</v>
      </c>
      <c r="E9181" s="17">
        <v>598</v>
      </c>
      <c r="F9181" s="17" t="s">
        <v>1232</v>
      </c>
      <c r="G9181" s="11" t="s">
        <v>88</v>
      </c>
      <c r="XEK9181" s="7"/>
      <c r="XEL9181" s="7"/>
    </row>
    <row r="9182" ht="20" customHeight="1" spans="1:16366">
      <c r="A9182" s="11">
        <v>9180</v>
      </c>
      <c r="B9182" s="84" t="s">
        <v>9919</v>
      </c>
      <c r="C9182" s="17" t="s">
        <v>242</v>
      </c>
      <c r="D9182" s="63" t="s">
        <v>199</v>
      </c>
      <c r="E9182" s="17">
        <v>598</v>
      </c>
      <c r="F9182" s="17" t="s">
        <v>1783</v>
      </c>
      <c r="G9182" s="11" t="s">
        <v>88</v>
      </c>
      <c r="XEK9182" s="7"/>
      <c r="XEL9182" s="7"/>
    </row>
    <row r="9183" ht="20" customHeight="1" spans="1:16366">
      <c r="A9183" s="11">
        <v>9181</v>
      </c>
      <c r="B9183" s="17" t="s">
        <v>9920</v>
      </c>
      <c r="C9183" s="17" t="s">
        <v>242</v>
      </c>
      <c r="D9183" s="17" t="s">
        <v>9716</v>
      </c>
      <c r="E9183" s="17">
        <v>598</v>
      </c>
      <c r="F9183" s="17" t="s">
        <v>1429</v>
      </c>
      <c r="G9183" s="11" t="s">
        <v>88</v>
      </c>
      <c r="XEK9183" s="7"/>
      <c r="XEL9183" s="7"/>
    </row>
    <row r="9184" ht="20" customHeight="1" spans="1:16366">
      <c r="A9184" s="11">
        <v>9182</v>
      </c>
      <c r="B9184" s="17" t="s">
        <v>9921</v>
      </c>
      <c r="C9184" s="17" t="s">
        <v>242</v>
      </c>
      <c r="D9184" s="17" t="s">
        <v>9701</v>
      </c>
      <c r="E9184" s="17">
        <v>598</v>
      </c>
      <c r="F9184" s="17" t="s">
        <v>474</v>
      </c>
      <c r="G9184" s="11" t="s">
        <v>88</v>
      </c>
      <c r="XEK9184" s="7"/>
      <c r="XEL9184" s="7"/>
    </row>
    <row r="9185" ht="20" customHeight="1" spans="1:16366">
      <c r="A9185" s="11">
        <v>9183</v>
      </c>
      <c r="B9185" s="17" t="s">
        <v>9922</v>
      </c>
      <c r="C9185" s="17" t="s">
        <v>242</v>
      </c>
      <c r="D9185" s="17" t="s">
        <v>3215</v>
      </c>
      <c r="E9185" s="17">
        <v>598</v>
      </c>
      <c r="F9185" s="17"/>
      <c r="G9185" s="11" t="s">
        <v>88</v>
      </c>
      <c r="XEK9185" s="7"/>
      <c r="XEL9185" s="7"/>
    </row>
    <row r="9186" ht="20" customHeight="1" spans="1:16366">
      <c r="A9186" s="11">
        <v>9184</v>
      </c>
      <c r="B9186" s="17" t="s">
        <v>9923</v>
      </c>
      <c r="C9186" s="17" t="s">
        <v>242</v>
      </c>
      <c r="D9186" s="17" t="s">
        <v>6977</v>
      </c>
      <c r="E9186" s="17">
        <v>598</v>
      </c>
      <c r="F9186" s="17"/>
      <c r="G9186" s="11" t="s">
        <v>88</v>
      </c>
      <c r="XEK9186" s="7"/>
      <c r="XEL9186" s="7"/>
    </row>
    <row r="9187" ht="20" customHeight="1" spans="1:16366">
      <c r="A9187" s="11">
        <v>9185</v>
      </c>
      <c r="B9187" s="17" t="s">
        <v>9924</v>
      </c>
      <c r="C9187" s="17" t="s">
        <v>242</v>
      </c>
      <c r="D9187" s="17" t="s">
        <v>6977</v>
      </c>
      <c r="E9187" s="17">
        <v>598</v>
      </c>
      <c r="F9187" s="17"/>
      <c r="G9187" s="11" t="s">
        <v>88</v>
      </c>
      <c r="XEK9187" s="7"/>
      <c r="XEL9187" s="7"/>
    </row>
    <row r="9188" ht="20" customHeight="1" spans="1:16366">
      <c r="A9188" s="11">
        <v>9186</v>
      </c>
      <c r="B9188" s="52" t="s">
        <v>9925</v>
      </c>
      <c r="C9188" s="17" t="s">
        <v>242</v>
      </c>
      <c r="D9188" s="17" t="s">
        <v>9716</v>
      </c>
      <c r="E9188" s="17">
        <v>598</v>
      </c>
      <c r="F9188" s="17" t="s">
        <v>1811</v>
      </c>
      <c r="G9188" s="11" t="s">
        <v>88</v>
      </c>
      <c r="XEK9188" s="7"/>
      <c r="XEL9188" s="7"/>
    </row>
    <row r="9189" ht="20" customHeight="1" spans="1:16366">
      <c r="A9189" s="11">
        <v>9187</v>
      </c>
      <c r="B9189" s="52" t="s">
        <v>9926</v>
      </c>
      <c r="C9189" s="17" t="s">
        <v>242</v>
      </c>
      <c r="D9189" s="63" t="s">
        <v>9689</v>
      </c>
      <c r="E9189" s="17">
        <v>598</v>
      </c>
      <c r="F9189" s="17" t="s">
        <v>1811</v>
      </c>
      <c r="G9189" s="11" t="s">
        <v>88</v>
      </c>
      <c r="XEK9189" s="7"/>
      <c r="XEL9189" s="7"/>
    </row>
    <row r="9190" ht="20" customHeight="1" spans="1:16366">
      <c r="A9190" s="11">
        <v>9188</v>
      </c>
      <c r="B9190" s="17" t="s">
        <v>9927</v>
      </c>
      <c r="C9190" s="17" t="s">
        <v>242</v>
      </c>
      <c r="D9190" s="17" t="s">
        <v>9752</v>
      </c>
      <c r="E9190" s="17">
        <v>598</v>
      </c>
      <c r="F9190" s="17"/>
      <c r="G9190" s="11" t="s">
        <v>88</v>
      </c>
      <c r="XEK9190" s="7"/>
      <c r="XEL9190" s="7"/>
    </row>
    <row r="9191" ht="20" customHeight="1" spans="1:16366">
      <c r="A9191" s="11">
        <v>9189</v>
      </c>
      <c r="B9191" s="17" t="s">
        <v>9928</v>
      </c>
      <c r="C9191" s="17" t="s">
        <v>242</v>
      </c>
      <c r="D9191" s="63" t="s">
        <v>9689</v>
      </c>
      <c r="E9191" s="17">
        <v>598</v>
      </c>
      <c r="F9191" s="17" t="s">
        <v>2681</v>
      </c>
      <c r="G9191" s="11" t="s">
        <v>88</v>
      </c>
      <c r="XEK9191" s="7"/>
      <c r="XEL9191" s="7"/>
    </row>
    <row r="9192" ht="20" customHeight="1" spans="1:16366">
      <c r="A9192" s="11">
        <v>9190</v>
      </c>
      <c r="B9192" s="17" t="s">
        <v>9929</v>
      </c>
      <c r="C9192" s="17" t="s">
        <v>242</v>
      </c>
      <c r="D9192" s="17" t="s">
        <v>9682</v>
      </c>
      <c r="E9192" s="17">
        <v>598</v>
      </c>
      <c r="F9192" s="17" t="s">
        <v>2681</v>
      </c>
      <c r="G9192" s="11" t="s">
        <v>88</v>
      </c>
      <c r="XEK9192" s="7"/>
      <c r="XEL9192" s="7"/>
    </row>
    <row r="9193" ht="20" customHeight="1" spans="1:16366">
      <c r="A9193" s="11">
        <v>9191</v>
      </c>
      <c r="B9193" s="17" t="s">
        <v>9930</v>
      </c>
      <c r="C9193" s="17" t="s">
        <v>242</v>
      </c>
      <c r="D9193" s="63" t="s">
        <v>9689</v>
      </c>
      <c r="E9193" s="17">
        <v>598</v>
      </c>
      <c r="F9193" s="17"/>
      <c r="G9193" s="11" t="s">
        <v>88</v>
      </c>
      <c r="XEK9193" s="7"/>
      <c r="XEL9193" s="7"/>
    </row>
    <row r="9194" ht="20" customHeight="1" spans="1:16366">
      <c r="A9194" s="11">
        <v>9192</v>
      </c>
      <c r="B9194" s="40" t="s">
        <v>9931</v>
      </c>
      <c r="C9194" s="17" t="s">
        <v>242</v>
      </c>
      <c r="D9194" s="63" t="s">
        <v>9689</v>
      </c>
      <c r="E9194" s="17">
        <v>598</v>
      </c>
      <c r="F9194" s="17"/>
      <c r="G9194" s="11" t="s">
        <v>88</v>
      </c>
      <c r="XEK9194" s="7"/>
      <c r="XEL9194" s="7"/>
    </row>
    <row r="9195" ht="20" customHeight="1" spans="1:16366">
      <c r="A9195" s="11">
        <v>9193</v>
      </c>
      <c r="B9195" s="17" t="s">
        <v>9932</v>
      </c>
      <c r="C9195" s="17" t="s">
        <v>242</v>
      </c>
      <c r="D9195" s="63" t="s">
        <v>9689</v>
      </c>
      <c r="E9195" s="17">
        <v>598</v>
      </c>
      <c r="F9195" s="17"/>
      <c r="G9195" s="11" t="s">
        <v>88</v>
      </c>
      <c r="XEK9195" s="7"/>
      <c r="XEL9195" s="7"/>
    </row>
    <row r="9196" ht="20" customHeight="1" spans="1:16366">
      <c r="A9196" s="11">
        <v>9194</v>
      </c>
      <c r="B9196" s="17" t="s">
        <v>9933</v>
      </c>
      <c r="C9196" s="17" t="s">
        <v>242</v>
      </c>
      <c r="D9196" s="63" t="s">
        <v>9689</v>
      </c>
      <c r="E9196" s="17">
        <v>598</v>
      </c>
      <c r="F9196" s="17"/>
      <c r="G9196" s="11" t="s">
        <v>88</v>
      </c>
      <c r="XEK9196" s="7"/>
      <c r="XEL9196" s="7"/>
    </row>
    <row r="9197" ht="20" customHeight="1" spans="1:16366">
      <c r="A9197" s="11">
        <v>9195</v>
      </c>
      <c r="B9197" s="17" t="s">
        <v>9934</v>
      </c>
      <c r="C9197" s="17" t="s">
        <v>242</v>
      </c>
      <c r="D9197" s="63" t="s">
        <v>9689</v>
      </c>
      <c r="E9197" s="17">
        <v>598</v>
      </c>
      <c r="F9197" s="17"/>
      <c r="G9197" s="11" t="s">
        <v>88</v>
      </c>
      <c r="XEK9197" s="7"/>
      <c r="XEL9197" s="7"/>
    </row>
    <row r="9198" ht="20" customHeight="1" spans="1:16366">
      <c r="A9198" s="11">
        <v>9196</v>
      </c>
      <c r="B9198" s="17" t="s">
        <v>9935</v>
      </c>
      <c r="C9198" s="17" t="s">
        <v>242</v>
      </c>
      <c r="D9198" s="63" t="s">
        <v>9689</v>
      </c>
      <c r="E9198" s="17">
        <v>598</v>
      </c>
      <c r="F9198" s="17"/>
      <c r="G9198" s="11" t="s">
        <v>88</v>
      </c>
      <c r="XEK9198" s="7"/>
      <c r="XEL9198" s="7"/>
    </row>
    <row r="9199" ht="20" customHeight="1" spans="1:16366">
      <c r="A9199" s="11">
        <v>9197</v>
      </c>
      <c r="B9199" s="17" t="s">
        <v>9936</v>
      </c>
      <c r="C9199" s="17" t="s">
        <v>242</v>
      </c>
      <c r="D9199" s="17" t="s">
        <v>9716</v>
      </c>
      <c r="E9199" s="17">
        <v>598</v>
      </c>
      <c r="F9199" s="17"/>
      <c r="G9199" s="11" t="s">
        <v>88</v>
      </c>
      <c r="XEK9199" s="7"/>
      <c r="XEL9199" s="7"/>
    </row>
    <row r="9200" ht="20" customHeight="1" spans="1:16366">
      <c r="A9200" s="11">
        <v>9198</v>
      </c>
      <c r="B9200" s="17" t="s">
        <v>942</v>
      </c>
      <c r="C9200" s="17" t="s">
        <v>242</v>
      </c>
      <c r="D9200" s="17" t="s">
        <v>9695</v>
      </c>
      <c r="E9200" s="17">
        <v>598</v>
      </c>
      <c r="F9200" s="17"/>
      <c r="G9200" s="11" t="s">
        <v>88</v>
      </c>
      <c r="XEK9200" s="7"/>
      <c r="XEL9200" s="7"/>
    </row>
    <row r="9201" ht="20" customHeight="1" spans="1:16366">
      <c r="A9201" s="11">
        <v>9199</v>
      </c>
      <c r="B9201" s="17" t="s">
        <v>9937</v>
      </c>
      <c r="C9201" s="17" t="s">
        <v>242</v>
      </c>
      <c r="D9201" s="63" t="s">
        <v>9689</v>
      </c>
      <c r="E9201" s="17">
        <v>598</v>
      </c>
      <c r="F9201" s="17"/>
      <c r="G9201" s="11" t="s">
        <v>88</v>
      </c>
      <c r="XEK9201" s="7"/>
      <c r="XEL9201" s="7"/>
    </row>
    <row r="9202" ht="20" customHeight="1" spans="1:16366">
      <c r="A9202" s="11">
        <v>9200</v>
      </c>
      <c r="B9202" s="17" t="s">
        <v>9938</v>
      </c>
      <c r="C9202" s="17" t="s">
        <v>242</v>
      </c>
      <c r="D9202" s="17" t="s">
        <v>9682</v>
      </c>
      <c r="E9202" s="17">
        <v>598</v>
      </c>
      <c r="F9202" s="17"/>
      <c r="G9202" s="11" t="s">
        <v>88</v>
      </c>
      <c r="XEK9202" s="7"/>
      <c r="XEL9202" s="7"/>
    </row>
    <row r="9203" ht="20" customHeight="1" spans="1:16366">
      <c r="A9203" s="11">
        <v>9201</v>
      </c>
      <c r="B9203" s="390" t="s">
        <v>9939</v>
      </c>
      <c r="C9203" s="17" t="s">
        <v>242</v>
      </c>
      <c r="D9203" s="390" t="s">
        <v>9689</v>
      </c>
      <c r="E9203" s="17">
        <v>598</v>
      </c>
      <c r="F9203" s="17"/>
      <c r="G9203" s="11" t="s">
        <v>88</v>
      </c>
      <c r="XEK9203" s="7"/>
      <c r="XEL9203" s="7"/>
    </row>
    <row r="9204" ht="20" customHeight="1" spans="1:16366">
      <c r="A9204" s="11">
        <v>9202</v>
      </c>
      <c r="B9204" s="17" t="s">
        <v>9940</v>
      </c>
      <c r="C9204" s="17" t="s">
        <v>242</v>
      </c>
      <c r="D9204" s="63" t="s">
        <v>9689</v>
      </c>
      <c r="E9204" s="17">
        <v>598</v>
      </c>
      <c r="F9204" s="17"/>
      <c r="G9204" s="11" t="s">
        <v>88</v>
      </c>
      <c r="XEK9204" s="7"/>
      <c r="XEL9204" s="7"/>
    </row>
    <row r="9205" ht="20" customHeight="1" spans="1:16366">
      <c r="A9205" s="11">
        <v>9203</v>
      </c>
      <c r="B9205" s="17" t="s">
        <v>9941</v>
      </c>
      <c r="C9205" s="17" t="s">
        <v>242</v>
      </c>
      <c r="D9205" s="17" t="s">
        <v>9676</v>
      </c>
      <c r="E9205" s="17">
        <v>598</v>
      </c>
      <c r="F9205" s="17"/>
      <c r="G9205" s="11" t="s">
        <v>88</v>
      </c>
      <c r="XEK9205" s="7"/>
      <c r="XEL9205" s="7"/>
    </row>
    <row r="9206" ht="20" customHeight="1" spans="1:16366">
      <c r="A9206" s="11">
        <v>9204</v>
      </c>
      <c r="B9206" s="17" t="s">
        <v>9942</v>
      </c>
      <c r="C9206" s="17" t="s">
        <v>242</v>
      </c>
      <c r="D9206" s="17" t="s">
        <v>3995</v>
      </c>
      <c r="E9206" s="17">
        <v>598</v>
      </c>
      <c r="F9206" s="17"/>
      <c r="G9206" s="11" t="s">
        <v>88</v>
      </c>
      <c r="XEK9206" s="7"/>
      <c r="XEL9206" s="7"/>
    </row>
    <row r="9207" ht="20" customHeight="1" spans="1:16366">
      <c r="A9207" s="11">
        <v>9205</v>
      </c>
      <c r="B9207" s="17" t="s">
        <v>9943</v>
      </c>
      <c r="C9207" s="17" t="s">
        <v>242</v>
      </c>
      <c r="D9207" s="17" t="s">
        <v>3995</v>
      </c>
      <c r="E9207" s="17">
        <v>598</v>
      </c>
      <c r="F9207" s="17"/>
      <c r="G9207" s="11" t="s">
        <v>88</v>
      </c>
      <c r="XEK9207" s="7"/>
      <c r="XEL9207" s="7"/>
    </row>
    <row r="9208" ht="20" customHeight="1" spans="1:16366">
      <c r="A9208" s="11">
        <v>9206</v>
      </c>
      <c r="B9208" s="17" t="s">
        <v>9944</v>
      </c>
      <c r="C9208" s="17" t="s">
        <v>242</v>
      </c>
      <c r="D9208" s="17" t="s">
        <v>9676</v>
      </c>
      <c r="E9208" s="17">
        <v>598</v>
      </c>
      <c r="F9208" s="17"/>
      <c r="G9208" s="11" t="s">
        <v>88</v>
      </c>
      <c r="XEK9208" s="7"/>
      <c r="XEL9208" s="7"/>
    </row>
    <row r="9209" ht="20" customHeight="1" spans="1:16366">
      <c r="A9209" s="11">
        <v>9207</v>
      </c>
      <c r="B9209" s="17" t="s">
        <v>9945</v>
      </c>
      <c r="C9209" s="17" t="s">
        <v>242</v>
      </c>
      <c r="D9209" s="17" t="s">
        <v>9752</v>
      </c>
      <c r="E9209" s="17">
        <v>598</v>
      </c>
      <c r="F9209" s="17"/>
      <c r="G9209" s="11" t="s">
        <v>88</v>
      </c>
      <c r="XEK9209" s="7"/>
      <c r="XEL9209" s="7"/>
    </row>
    <row r="9210" ht="20" customHeight="1" spans="1:16366">
      <c r="A9210" s="11">
        <v>9208</v>
      </c>
      <c r="B9210" s="17" t="s">
        <v>9946</v>
      </c>
      <c r="C9210" s="17" t="s">
        <v>242</v>
      </c>
      <c r="D9210" s="17" t="s">
        <v>3995</v>
      </c>
      <c r="E9210" s="17">
        <v>598</v>
      </c>
      <c r="F9210" s="17"/>
      <c r="G9210" s="11" t="s">
        <v>88</v>
      </c>
      <c r="XEK9210" s="7"/>
      <c r="XEL9210" s="7"/>
    </row>
    <row r="9211" ht="20" customHeight="1" spans="1:16366">
      <c r="A9211" s="11">
        <v>9209</v>
      </c>
      <c r="B9211" s="52" t="s">
        <v>9947</v>
      </c>
      <c r="C9211" s="17" t="s">
        <v>242</v>
      </c>
      <c r="D9211" s="17" t="s">
        <v>9701</v>
      </c>
      <c r="E9211" s="17">
        <v>598</v>
      </c>
      <c r="F9211" s="17" t="s">
        <v>540</v>
      </c>
      <c r="G9211" s="11" t="s">
        <v>88</v>
      </c>
      <c r="XEK9211" s="7"/>
      <c r="XEL9211" s="7"/>
    </row>
    <row r="9212" ht="20" customHeight="1" spans="1:16366">
      <c r="A9212" s="11">
        <v>9210</v>
      </c>
      <c r="B9212" s="17" t="s">
        <v>9948</v>
      </c>
      <c r="C9212" s="17" t="s">
        <v>242</v>
      </c>
      <c r="D9212" s="17" t="s">
        <v>3995</v>
      </c>
      <c r="E9212" s="17">
        <v>598</v>
      </c>
      <c r="F9212" s="17"/>
      <c r="G9212" s="11" t="s">
        <v>88</v>
      </c>
      <c r="XEK9212" s="7"/>
      <c r="XEL9212" s="7"/>
    </row>
    <row r="9213" ht="20" customHeight="1" spans="1:16366">
      <c r="A9213" s="11">
        <v>9211</v>
      </c>
      <c r="B9213" s="17" t="s">
        <v>9949</v>
      </c>
      <c r="C9213" s="17" t="s">
        <v>242</v>
      </c>
      <c r="D9213" s="17" t="s">
        <v>3995</v>
      </c>
      <c r="E9213" s="17">
        <v>598</v>
      </c>
      <c r="F9213" s="17"/>
      <c r="G9213" s="11" t="s">
        <v>88</v>
      </c>
      <c r="XEK9213" s="7"/>
      <c r="XEL9213" s="7"/>
    </row>
    <row r="9214" ht="20" customHeight="1" spans="1:16366">
      <c r="A9214" s="11">
        <v>9212</v>
      </c>
      <c r="B9214" s="17" t="s">
        <v>9766</v>
      </c>
      <c r="C9214" s="17" t="s">
        <v>242</v>
      </c>
      <c r="D9214" s="17" t="s">
        <v>3995</v>
      </c>
      <c r="E9214" s="17">
        <v>598</v>
      </c>
      <c r="F9214" s="17"/>
      <c r="G9214" s="11" t="s">
        <v>88</v>
      </c>
      <c r="XEK9214" s="7"/>
      <c r="XEL9214" s="7"/>
    </row>
    <row r="9215" ht="20" customHeight="1" spans="1:16366">
      <c r="A9215" s="11">
        <v>9213</v>
      </c>
      <c r="B9215" s="17" t="s">
        <v>9950</v>
      </c>
      <c r="C9215" s="17" t="s">
        <v>242</v>
      </c>
      <c r="D9215" s="17" t="s">
        <v>3995</v>
      </c>
      <c r="E9215" s="17">
        <v>598</v>
      </c>
      <c r="F9215" s="17"/>
      <c r="G9215" s="11" t="s">
        <v>88</v>
      </c>
      <c r="XEK9215" s="7"/>
      <c r="XEL9215" s="7"/>
    </row>
    <row r="9216" ht="20" customHeight="1" spans="1:16366">
      <c r="A9216" s="11">
        <v>9214</v>
      </c>
      <c r="B9216" s="17" t="s">
        <v>9951</v>
      </c>
      <c r="C9216" s="17" t="s">
        <v>242</v>
      </c>
      <c r="D9216" s="17" t="s">
        <v>3995</v>
      </c>
      <c r="E9216" s="17">
        <v>598</v>
      </c>
      <c r="F9216" s="17"/>
      <c r="G9216" s="11" t="s">
        <v>88</v>
      </c>
      <c r="XEK9216" s="7"/>
      <c r="XEL9216" s="7"/>
    </row>
    <row r="9217" ht="20" customHeight="1" spans="1:16366">
      <c r="A9217" s="11">
        <v>9215</v>
      </c>
      <c r="B9217" s="17" t="s">
        <v>9952</v>
      </c>
      <c r="C9217" s="17" t="s">
        <v>242</v>
      </c>
      <c r="D9217" s="17" t="s">
        <v>3995</v>
      </c>
      <c r="E9217" s="17">
        <v>598</v>
      </c>
      <c r="F9217" s="17"/>
      <c r="G9217" s="11" t="s">
        <v>88</v>
      </c>
      <c r="XEK9217" s="7"/>
      <c r="XEL9217" s="7"/>
    </row>
    <row r="9218" ht="20" customHeight="1" spans="1:16366">
      <c r="A9218" s="11">
        <v>9216</v>
      </c>
      <c r="B9218" s="17" t="s">
        <v>9953</v>
      </c>
      <c r="C9218" s="17" t="s">
        <v>242</v>
      </c>
      <c r="D9218" s="17" t="s">
        <v>3995</v>
      </c>
      <c r="E9218" s="17">
        <v>598</v>
      </c>
      <c r="F9218" s="17"/>
      <c r="G9218" s="11" t="s">
        <v>88</v>
      </c>
      <c r="XEK9218" s="7"/>
      <c r="XEL9218" s="7"/>
    </row>
    <row r="9219" ht="20" customHeight="1" spans="1:16366">
      <c r="A9219" s="11">
        <v>9217</v>
      </c>
      <c r="B9219" s="17" t="s">
        <v>9954</v>
      </c>
      <c r="C9219" s="17" t="s">
        <v>242</v>
      </c>
      <c r="D9219" s="17" t="s">
        <v>3995</v>
      </c>
      <c r="E9219" s="17">
        <v>598</v>
      </c>
      <c r="F9219" s="17"/>
      <c r="G9219" s="11" t="s">
        <v>88</v>
      </c>
      <c r="XEK9219" s="7"/>
      <c r="XEL9219" s="7"/>
    </row>
    <row r="9220" ht="20" customHeight="1" spans="1:16366">
      <c r="A9220" s="11">
        <v>9218</v>
      </c>
      <c r="B9220" s="17" t="s">
        <v>4104</v>
      </c>
      <c r="C9220" s="17" t="s">
        <v>242</v>
      </c>
      <c r="D9220" s="17" t="s">
        <v>3995</v>
      </c>
      <c r="E9220" s="17">
        <v>598</v>
      </c>
      <c r="F9220" s="17"/>
      <c r="G9220" s="11" t="s">
        <v>88</v>
      </c>
      <c r="XEK9220" s="7"/>
      <c r="XEL9220" s="7"/>
    </row>
    <row r="9221" ht="20" customHeight="1" spans="1:16366">
      <c r="A9221" s="11">
        <v>9219</v>
      </c>
      <c r="B9221" s="17" t="s">
        <v>9955</v>
      </c>
      <c r="C9221" s="17" t="s">
        <v>242</v>
      </c>
      <c r="D9221" s="17" t="s">
        <v>3995</v>
      </c>
      <c r="E9221" s="17">
        <v>598</v>
      </c>
      <c r="F9221" s="17"/>
      <c r="G9221" s="11" t="s">
        <v>88</v>
      </c>
      <c r="XEK9221" s="7"/>
      <c r="XEL9221" s="7"/>
    </row>
    <row r="9222" ht="20" customHeight="1" spans="1:16366">
      <c r="A9222" s="11">
        <v>9220</v>
      </c>
      <c r="B9222" s="17" t="s">
        <v>9956</v>
      </c>
      <c r="C9222" s="17" t="s">
        <v>242</v>
      </c>
      <c r="D9222" s="17" t="s">
        <v>3995</v>
      </c>
      <c r="E9222" s="17">
        <v>598</v>
      </c>
      <c r="F9222" s="17"/>
      <c r="G9222" s="11" t="s">
        <v>88</v>
      </c>
      <c r="XEK9222" s="7"/>
      <c r="XEL9222" s="7"/>
    </row>
    <row r="9223" ht="20" customHeight="1" spans="1:16366">
      <c r="A9223" s="11">
        <v>9221</v>
      </c>
      <c r="B9223" s="17" t="s">
        <v>9957</v>
      </c>
      <c r="C9223" s="17" t="s">
        <v>242</v>
      </c>
      <c r="D9223" s="17" t="s">
        <v>6977</v>
      </c>
      <c r="E9223" s="17">
        <v>598</v>
      </c>
      <c r="F9223" s="17"/>
      <c r="G9223" s="11" t="s">
        <v>88</v>
      </c>
      <c r="XEK9223" s="7"/>
      <c r="XEL9223" s="7"/>
    </row>
    <row r="9224" ht="20" customHeight="1" spans="1:16366">
      <c r="A9224" s="11">
        <v>9222</v>
      </c>
      <c r="B9224" s="17" t="s">
        <v>9958</v>
      </c>
      <c r="C9224" s="17" t="s">
        <v>242</v>
      </c>
      <c r="D9224" s="17" t="s">
        <v>6977</v>
      </c>
      <c r="E9224" s="17">
        <v>598</v>
      </c>
      <c r="F9224" s="17"/>
      <c r="G9224" s="11" t="s">
        <v>88</v>
      </c>
      <c r="XEK9224" s="7"/>
      <c r="XEL9224" s="7"/>
    </row>
    <row r="9225" ht="20" customHeight="1" spans="1:16366">
      <c r="A9225" s="11">
        <v>9223</v>
      </c>
      <c r="B9225" s="17" t="s">
        <v>9959</v>
      </c>
      <c r="C9225" s="17" t="s">
        <v>242</v>
      </c>
      <c r="D9225" s="17" t="s">
        <v>6977</v>
      </c>
      <c r="E9225" s="17">
        <v>598</v>
      </c>
      <c r="F9225" s="17"/>
      <c r="G9225" s="11" t="s">
        <v>88</v>
      </c>
      <c r="XEK9225" s="7"/>
      <c r="XEL9225" s="7"/>
    </row>
    <row r="9226" ht="20" customHeight="1" spans="1:16366">
      <c r="A9226" s="11">
        <v>9224</v>
      </c>
      <c r="B9226" s="17" t="s">
        <v>9881</v>
      </c>
      <c r="C9226" s="17" t="s">
        <v>242</v>
      </c>
      <c r="D9226" s="63" t="s">
        <v>199</v>
      </c>
      <c r="E9226" s="17">
        <v>598</v>
      </c>
      <c r="F9226" s="17"/>
      <c r="G9226" s="11" t="s">
        <v>88</v>
      </c>
      <c r="XEK9226" s="7"/>
      <c r="XEL9226" s="7"/>
    </row>
    <row r="9227" ht="20" customHeight="1" spans="1:16366">
      <c r="A9227" s="11">
        <v>9225</v>
      </c>
      <c r="B9227" s="17" t="s">
        <v>9960</v>
      </c>
      <c r="C9227" s="17" t="s">
        <v>242</v>
      </c>
      <c r="D9227" s="17" t="s">
        <v>9676</v>
      </c>
      <c r="E9227" s="17">
        <v>598</v>
      </c>
      <c r="F9227" s="17" t="s">
        <v>560</v>
      </c>
      <c r="G9227" s="11" t="s">
        <v>88</v>
      </c>
      <c r="XEK9227" s="7"/>
      <c r="XEL9227" s="7"/>
    </row>
    <row r="9228" ht="20" customHeight="1" spans="1:16366">
      <c r="A9228" s="11">
        <v>9226</v>
      </c>
      <c r="B9228" s="17" t="s">
        <v>9961</v>
      </c>
      <c r="C9228" s="17" t="s">
        <v>242</v>
      </c>
      <c r="D9228" s="17" t="s">
        <v>3995</v>
      </c>
      <c r="E9228" s="17">
        <v>598</v>
      </c>
      <c r="F9228" s="17"/>
      <c r="G9228" s="11" t="s">
        <v>88</v>
      </c>
      <c r="XEK9228" s="7"/>
      <c r="XEL9228" s="7"/>
    </row>
    <row r="9229" ht="20" customHeight="1" spans="1:16366">
      <c r="A9229" s="11">
        <v>9227</v>
      </c>
      <c r="B9229" s="17" t="s">
        <v>9962</v>
      </c>
      <c r="C9229" s="17" t="s">
        <v>242</v>
      </c>
      <c r="D9229" s="17" t="s">
        <v>9682</v>
      </c>
      <c r="E9229" s="17">
        <v>598</v>
      </c>
      <c r="F9229" s="17"/>
      <c r="G9229" s="11" t="s">
        <v>88</v>
      </c>
      <c r="XEK9229" s="7"/>
      <c r="XEL9229" s="7"/>
    </row>
    <row r="9230" ht="20" customHeight="1" spans="1:16366">
      <c r="A9230" s="11">
        <v>9228</v>
      </c>
      <c r="B9230" s="17" t="s">
        <v>9963</v>
      </c>
      <c r="C9230" s="17" t="s">
        <v>242</v>
      </c>
      <c r="D9230" s="73" t="s">
        <v>9686</v>
      </c>
      <c r="E9230" s="17">
        <v>598</v>
      </c>
      <c r="F9230" s="17"/>
      <c r="G9230" s="11" t="s">
        <v>88</v>
      </c>
      <c r="XEK9230" s="7"/>
      <c r="XEL9230" s="7"/>
    </row>
    <row r="9231" ht="20" customHeight="1" spans="1:16366">
      <c r="A9231" s="11">
        <v>9229</v>
      </c>
      <c r="B9231" s="17" t="s">
        <v>9964</v>
      </c>
      <c r="C9231" s="17" t="s">
        <v>242</v>
      </c>
      <c r="D9231" s="17" t="s">
        <v>3995</v>
      </c>
      <c r="E9231" s="17">
        <v>598</v>
      </c>
      <c r="F9231" s="17"/>
      <c r="G9231" s="11" t="s">
        <v>88</v>
      </c>
      <c r="XEK9231" s="7"/>
      <c r="XEL9231" s="7"/>
    </row>
    <row r="9232" ht="20" customHeight="1" spans="1:16366">
      <c r="A9232" s="11">
        <v>9230</v>
      </c>
      <c r="B9232" s="17" t="s">
        <v>9965</v>
      </c>
      <c r="C9232" s="17" t="s">
        <v>242</v>
      </c>
      <c r="D9232" s="17" t="s">
        <v>9676</v>
      </c>
      <c r="E9232" s="17">
        <v>598</v>
      </c>
      <c r="F9232" s="17"/>
      <c r="G9232" s="11" t="s">
        <v>88</v>
      </c>
      <c r="XEK9232" s="7"/>
      <c r="XEL9232" s="7"/>
    </row>
    <row r="9233" ht="20" customHeight="1" spans="1:16366">
      <c r="A9233" s="11">
        <v>9231</v>
      </c>
      <c r="B9233" s="17" t="s">
        <v>9966</v>
      </c>
      <c r="C9233" s="17" t="s">
        <v>242</v>
      </c>
      <c r="D9233" s="63" t="s">
        <v>199</v>
      </c>
      <c r="E9233" s="17">
        <v>598</v>
      </c>
      <c r="F9233" s="17"/>
      <c r="G9233" s="11" t="s">
        <v>88</v>
      </c>
      <c r="XEK9233" s="7"/>
      <c r="XEL9233" s="7"/>
    </row>
    <row r="9234" ht="20" customHeight="1" spans="1:16366">
      <c r="A9234" s="11">
        <v>9232</v>
      </c>
      <c r="B9234" s="17" t="s">
        <v>9967</v>
      </c>
      <c r="C9234" s="17" t="s">
        <v>242</v>
      </c>
      <c r="D9234" s="17" t="s">
        <v>3995</v>
      </c>
      <c r="E9234" s="17">
        <v>598</v>
      </c>
      <c r="F9234" s="17"/>
      <c r="G9234" s="11" t="s">
        <v>88</v>
      </c>
      <c r="XEK9234" s="7"/>
      <c r="XEL9234" s="7"/>
    </row>
    <row r="9235" ht="20" customHeight="1" spans="1:16366">
      <c r="A9235" s="11">
        <v>9233</v>
      </c>
      <c r="B9235" s="387" t="s">
        <v>9968</v>
      </c>
      <c r="C9235" s="17" t="s">
        <v>242</v>
      </c>
      <c r="D9235" s="17" t="s">
        <v>3995</v>
      </c>
      <c r="E9235" s="17">
        <v>598</v>
      </c>
      <c r="F9235" s="17"/>
      <c r="G9235" s="11" t="s">
        <v>88</v>
      </c>
      <c r="XEK9235" s="7"/>
      <c r="XEL9235" s="7"/>
    </row>
    <row r="9236" ht="20" customHeight="1" spans="1:16366">
      <c r="A9236" s="11">
        <v>9234</v>
      </c>
      <c r="B9236" s="17" t="s">
        <v>9969</v>
      </c>
      <c r="C9236" s="17" t="s">
        <v>242</v>
      </c>
      <c r="D9236" s="17" t="s">
        <v>3995</v>
      </c>
      <c r="E9236" s="17">
        <v>598</v>
      </c>
      <c r="F9236" s="17"/>
      <c r="G9236" s="11" t="s">
        <v>88</v>
      </c>
      <c r="XEK9236" s="7"/>
      <c r="XEL9236" s="7"/>
    </row>
    <row r="9237" ht="20" customHeight="1" spans="1:16366">
      <c r="A9237" s="11">
        <v>9235</v>
      </c>
      <c r="B9237" s="17" t="s">
        <v>9970</v>
      </c>
      <c r="C9237" s="17" t="s">
        <v>242</v>
      </c>
      <c r="D9237" s="17" t="s">
        <v>9752</v>
      </c>
      <c r="E9237" s="17">
        <v>598</v>
      </c>
      <c r="F9237" s="17"/>
      <c r="G9237" s="11" t="s">
        <v>88</v>
      </c>
      <c r="XEK9237" s="7"/>
      <c r="XEL9237" s="7"/>
    </row>
    <row r="9238" ht="20" customHeight="1" spans="1:16366">
      <c r="A9238" s="11">
        <v>9236</v>
      </c>
      <c r="B9238" s="17" t="s">
        <v>9971</v>
      </c>
      <c r="C9238" s="17" t="s">
        <v>242</v>
      </c>
      <c r="D9238" s="17" t="s">
        <v>9752</v>
      </c>
      <c r="E9238" s="17">
        <v>598</v>
      </c>
      <c r="F9238" s="17"/>
      <c r="G9238" s="11" t="s">
        <v>88</v>
      </c>
      <c r="XEK9238" s="7"/>
      <c r="XEL9238" s="7"/>
    </row>
    <row r="9239" ht="20" customHeight="1" spans="1:16366">
      <c r="A9239" s="11">
        <v>9237</v>
      </c>
      <c r="B9239" s="17" t="s">
        <v>9972</v>
      </c>
      <c r="C9239" s="17" t="s">
        <v>242</v>
      </c>
      <c r="D9239" s="17" t="s">
        <v>3995</v>
      </c>
      <c r="E9239" s="17">
        <v>598</v>
      </c>
      <c r="F9239" s="17"/>
      <c r="G9239" s="11" t="s">
        <v>88</v>
      </c>
      <c r="XEK9239" s="7"/>
      <c r="XEL9239" s="7"/>
    </row>
    <row r="9240" ht="20" customHeight="1" spans="1:16366">
      <c r="A9240" s="11">
        <v>9238</v>
      </c>
      <c r="B9240" s="17" t="s">
        <v>9973</v>
      </c>
      <c r="C9240" s="17" t="s">
        <v>242</v>
      </c>
      <c r="D9240" s="63" t="s">
        <v>199</v>
      </c>
      <c r="E9240" s="17">
        <v>598</v>
      </c>
      <c r="F9240" s="17" t="s">
        <v>608</v>
      </c>
      <c r="G9240" s="11" t="s">
        <v>88</v>
      </c>
      <c r="XEK9240" s="7"/>
      <c r="XEL9240" s="7"/>
    </row>
    <row r="9241" ht="20" customHeight="1" spans="1:16366">
      <c r="A9241" s="11">
        <v>9239</v>
      </c>
      <c r="B9241" s="17" t="s">
        <v>9974</v>
      </c>
      <c r="C9241" s="17" t="s">
        <v>242</v>
      </c>
      <c r="D9241" s="17" t="s">
        <v>9679</v>
      </c>
      <c r="E9241" s="17">
        <v>598</v>
      </c>
      <c r="F9241" s="17" t="s">
        <v>608</v>
      </c>
      <c r="G9241" s="11" t="s">
        <v>88</v>
      </c>
      <c r="XEK9241" s="7"/>
      <c r="XEL9241" s="7"/>
    </row>
    <row r="9242" ht="20" customHeight="1" spans="1:16366">
      <c r="A9242" s="11">
        <v>9240</v>
      </c>
      <c r="B9242" s="17" t="s">
        <v>9975</v>
      </c>
      <c r="C9242" s="17" t="s">
        <v>242</v>
      </c>
      <c r="D9242" s="17" t="s">
        <v>9679</v>
      </c>
      <c r="E9242" s="17">
        <v>598</v>
      </c>
      <c r="F9242" s="17" t="s">
        <v>608</v>
      </c>
      <c r="G9242" s="11" t="s">
        <v>88</v>
      </c>
      <c r="XEK9242" s="7"/>
      <c r="XEL9242" s="7"/>
    </row>
    <row r="9243" ht="20" customHeight="1" spans="1:16366">
      <c r="A9243" s="11">
        <v>9241</v>
      </c>
      <c r="B9243" s="17" t="s">
        <v>9976</v>
      </c>
      <c r="C9243" s="17" t="s">
        <v>242</v>
      </c>
      <c r="D9243" s="17" t="s">
        <v>9682</v>
      </c>
      <c r="E9243" s="17">
        <v>598</v>
      </c>
      <c r="F9243" s="17" t="s">
        <v>608</v>
      </c>
      <c r="G9243" s="11" t="s">
        <v>88</v>
      </c>
      <c r="XEK9243" s="7"/>
      <c r="XEL9243" s="7"/>
    </row>
    <row r="9244" ht="20" customHeight="1" spans="1:16366">
      <c r="A9244" s="11">
        <v>9242</v>
      </c>
      <c r="B9244" s="17" t="s">
        <v>9977</v>
      </c>
      <c r="C9244" s="17" t="s">
        <v>242</v>
      </c>
      <c r="D9244" s="17" t="s">
        <v>9679</v>
      </c>
      <c r="E9244" s="17">
        <v>598</v>
      </c>
      <c r="F9244" s="17" t="s">
        <v>608</v>
      </c>
      <c r="G9244" s="11" t="s">
        <v>88</v>
      </c>
      <c r="XEK9244" s="7"/>
      <c r="XEL9244" s="7"/>
    </row>
    <row r="9245" ht="20" customHeight="1" spans="1:16366">
      <c r="A9245" s="11">
        <v>9243</v>
      </c>
      <c r="B9245" s="17" t="s">
        <v>9978</v>
      </c>
      <c r="C9245" s="17" t="s">
        <v>242</v>
      </c>
      <c r="D9245" s="17" t="s">
        <v>9676</v>
      </c>
      <c r="E9245" s="17">
        <v>598</v>
      </c>
      <c r="F9245" s="17" t="s">
        <v>608</v>
      </c>
      <c r="G9245" s="11" t="s">
        <v>88</v>
      </c>
      <c r="XEK9245" s="7"/>
      <c r="XEL9245" s="7"/>
    </row>
    <row r="9246" ht="20" customHeight="1" spans="1:16366">
      <c r="A9246" s="11">
        <v>9244</v>
      </c>
      <c r="B9246" s="17" t="s">
        <v>9979</v>
      </c>
      <c r="C9246" s="17" t="s">
        <v>242</v>
      </c>
      <c r="D9246" s="63" t="s">
        <v>9689</v>
      </c>
      <c r="E9246" s="17">
        <v>598</v>
      </c>
      <c r="F9246" s="17" t="s">
        <v>608</v>
      </c>
      <c r="G9246" s="11" t="s">
        <v>88</v>
      </c>
      <c r="XEK9246" s="7"/>
      <c r="XEL9246" s="7"/>
    </row>
    <row r="9247" ht="20" customHeight="1" spans="1:16366">
      <c r="A9247" s="11">
        <v>9245</v>
      </c>
      <c r="B9247" s="17" t="s">
        <v>9980</v>
      </c>
      <c r="C9247" s="17" t="s">
        <v>242</v>
      </c>
      <c r="D9247" s="17" t="s">
        <v>3995</v>
      </c>
      <c r="E9247" s="17">
        <v>598</v>
      </c>
      <c r="F9247" s="17"/>
      <c r="G9247" s="11" t="s">
        <v>88</v>
      </c>
      <c r="XEK9247" s="7"/>
      <c r="XEL9247" s="7"/>
    </row>
    <row r="9248" ht="20" customHeight="1" spans="1:16366">
      <c r="A9248" s="11">
        <v>9246</v>
      </c>
      <c r="B9248" s="17" t="s">
        <v>9981</v>
      </c>
      <c r="C9248" s="17" t="s">
        <v>242</v>
      </c>
      <c r="D9248" s="17" t="s">
        <v>9752</v>
      </c>
      <c r="E9248" s="17">
        <v>598</v>
      </c>
      <c r="F9248" s="17"/>
      <c r="G9248" s="11" t="s">
        <v>88</v>
      </c>
      <c r="XEK9248" s="7"/>
      <c r="XEL9248" s="7"/>
    </row>
    <row r="9249" ht="20" customHeight="1" spans="1:16366">
      <c r="A9249" s="11">
        <v>9247</v>
      </c>
      <c r="B9249" s="17" t="s">
        <v>9982</v>
      </c>
      <c r="C9249" s="17" t="s">
        <v>242</v>
      </c>
      <c r="D9249" s="63" t="s">
        <v>199</v>
      </c>
      <c r="E9249" s="17">
        <v>598</v>
      </c>
      <c r="F9249" s="17"/>
      <c r="G9249" s="11" t="s">
        <v>88</v>
      </c>
      <c r="XEK9249" s="7"/>
      <c r="XEL9249" s="7"/>
    </row>
    <row r="9250" ht="20" customHeight="1" spans="1:16366">
      <c r="A9250" s="11">
        <v>9248</v>
      </c>
      <c r="B9250" s="17" t="s">
        <v>9983</v>
      </c>
      <c r="C9250" s="17" t="s">
        <v>242</v>
      </c>
      <c r="D9250" s="17" t="s">
        <v>9701</v>
      </c>
      <c r="E9250" s="17">
        <v>598</v>
      </c>
      <c r="F9250" s="17" t="s">
        <v>615</v>
      </c>
      <c r="G9250" s="11" t="s">
        <v>88</v>
      </c>
      <c r="XEK9250" s="7"/>
      <c r="XEL9250" s="7"/>
    </row>
    <row r="9251" ht="20" customHeight="1" spans="1:16366">
      <c r="A9251" s="11">
        <v>9249</v>
      </c>
      <c r="B9251" s="63" t="s">
        <v>9984</v>
      </c>
      <c r="C9251" s="17" t="s">
        <v>242</v>
      </c>
      <c r="D9251" s="17" t="s">
        <v>112</v>
      </c>
      <c r="E9251" s="17">
        <v>598</v>
      </c>
      <c r="F9251" s="17" t="s">
        <v>1298</v>
      </c>
      <c r="G9251" s="11" t="s">
        <v>88</v>
      </c>
      <c r="XEK9251" s="7"/>
      <c r="XEL9251" s="7"/>
    </row>
    <row r="9252" ht="20" customHeight="1" spans="1:16366">
      <c r="A9252" s="11">
        <v>9250</v>
      </c>
      <c r="B9252" s="17" t="s">
        <v>9985</v>
      </c>
      <c r="C9252" s="17" t="s">
        <v>242</v>
      </c>
      <c r="D9252" s="17" t="s">
        <v>9752</v>
      </c>
      <c r="E9252" s="17">
        <v>598</v>
      </c>
      <c r="F9252" s="17"/>
      <c r="G9252" s="11" t="s">
        <v>88</v>
      </c>
      <c r="XEK9252" s="7"/>
      <c r="XEL9252" s="7"/>
    </row>
    <row r="9253" ht="20" customHeight="1" spans="1:16366">
      <c r="A9253" s="11">
        <v>9251</v>
      </c>
      <c r="B9253" s="17" t="s">
        <v>9986</v>
      </c>
      <c r="C9253" s="17" t="s">
        <v>242</v>
      </c>
      <c r="D9253" s="17" t="s">
        <v>9752</v>
      </c>
      <c r="E9253" s="17">
        <v>598</v>
      </c>
      <c r="F9253" s="17"/>
      <c r="G9253" s="11" t="s">
        <v>88</v>
      </c>
      <c r="XEK9253" s="7"/>
      <c r="XEL9253" s="7"/>
    </row>
    <row r="9254" ht="20" customHeight="1" spans="1:16366">
      <c r="A9254" s="11">
        <v>9252</v>
      </c>
      <c r="B9254" s="17" t="s">
        <v>9987</v>
      </c>
      <c r="C9254" s="17" t="s">
        <v>242</v>
      </c>
      <c r="D9254" s="17" t="s">
        <v>9752</v>
      </c>
      <c r="E9254" s="17">
        <v>598</v>
      </c>
      <c r="F9254" s="17"/>
      <c r="G9254" s="11" t="s">
        <v>88</v>
      </c>
      <c r="XEK9254" s="7"/>
      <c r="XEL9254" s="7"/>
    </row>
    <row r="9255" ht="20" customHeight="1" spans="1:16366">
      <c r="A9255" s="11">
        <v>9253</v>
      </c>
      <c r="B9255" s="17" t="s">
        <v>9988</v>
      </c>
      <c r="C9255" s="17" t="s">
        <v>242</v>
      </c>
      <c r="D9255" s="17" t="s">
        <v>6977</v>
      </c>
      <c r="E9255" s="17">
        <v>598</v>
      </c>
      <c r="F9255" s="17" t="s">
        <v>620</v>
      </c>
      <c r="G9255" s="11" t="s">
        <v>88</v>
      </c>
      <c r="XEK9255" s="7"/>
      <c r="XEL9255" s="7"/>
    </row>
    <row r="9256" ht="20" customHeight="1" spans="1:16366">
      <c r="A9256" s="11">
        <v>9254</v>
      </c>
      <c r="B9256" s="17" t="s">
        <v>9989</v>
      </c>
      <c r="C9256" s="17" t="s">
        <v>242</v>
      </c>
      <c r="D9256" s="17" t="s">
        <v>89</v>
      </c>
      <c r="E9256" s="17">
        <v>598</v>
      </c>
      <c r="F9256" s="17"/>
      <c r="G9256" s="11" t="s">
        <v>88</v>
      </c>
      <c r="XEK9256" s="7"/>
      <c r="XEL9256" s="7"/>
    </row>
    <row r="9257" ht="20" customHeight="1" spans="1:16366">
      <c r="A9257" s="11">
        <v>9255</v>
      </c>
      <c r="B9257" s="17" t="s">
        <v>9990</v>
      </c>
      <c r="C9257" s="17" t="s">
        <v>242</v>
      </c>
      <c r="D9257" s="17" t="s">
        <v>89</v>
      </c>
      <c r="E9257" s="17">
        <v>598</v>
      </c>
      <c r="F9257" s="17"/>
      <c r="G9257" s="11" t="s">
        <v>88</v>
      </c>
      <c r="XEK9257" s="7"/>
      <c r="XEL9257" s="7"/>
    </row>
    <row r="9258" ht="20" customHeight="1" spans="1:16366">
      <c r="A9258" s="11">
        <v>9256</v>
      </c>
      <c r="B9258" s="17" t="s">
        <v>1013</v>
      </c>
      <c r="C9258" s="17" t="s">
        <v>242</v>
      </c>
      <c r="D9258" s="17" t="s">
        <v>89</v>
      </c>
      <c r="E9258" s="17">
        <v>598</v>
      </c>
      <c r="F9258" s="17"/>
      <c r="G9258" s="11" t="s">
        <v>88</v>
      </c>
      <c r="XEK9258" s="7"/>
      <c r="XEL9258" s="7"/>
    </row>
    <row r="9259" ht="20" customHeight="1" spans="1:16366">
      <c r="A9259" s="11">
        <v>9257</v>
      </c>
      <c r="B9259" s="17" t="s">
        <v>9991</v>
      </c>
      <c r="C9259" s="17" t="s">
        <v>242</v>
      </c>
      <c r="D9259" s="17" t="s">
        <v>89</v>
      </c>
      <c r="E9259" s="17">
        <v>598</v>
      </c>
      <c r="F9259" s="17"/>
      <c r="G9259" s="11" t="s">
        <v>88</v>
      </c>
      <c r="XEK9259" s="7"/>
      <c r="XEL9259" s="7"/>
    </row>
    <row r="9260" ht="20" customHeight="1" spans="1:16366">
      <c r="A9260" s="11">
        <v>9258</v>
      </c>
      <c r="B9260" s="17" t="s">
        <v>9992</v>
      </c>
      <c r="C9260" s="17" t="s">
        <v>242</v>
      </c>
      <c r="D9260" s="17" t="s">
        <v>89</v>
      </c>
      <c r="E9260" s="17">
        <v>598</v>
      </c>
      <c r="F9260" s="17"/>
      <c r="G9260" s="11" t="s">
        <v>88</v>
      </c>
      <c r="XEK9260" s="7"/>
      <c r="XEL9260" s="7"/>
    </row>
    <row r="9261" ht="20" customHeight="1" spans="1:16366">
      <c r="A9261" s="11">
        <v>9259</v>
      </c>
      <c r="B9261" s="17" t="s">
        <v>8819</v>
      </c>
      <c r="C9261" s="17" t="s">
        <v>242</v>
      </c>
      <c r="D9261" s="17" t="s">
        <v>3215</v>
      </c>
      <c r="E9261" s="17">
        <v>598</v>
      </c>
      <c r="F9261" s="17"/>
      <c r="G9261" s="11" t="s">
        <v>88</v>
      </c>
      <c r="XEK9261" s="7"/>
      <c r="XEL9261" s="7"/>
    </row>
    <row r="9262" ht="20" customHeight="1" spans="1:16366">
      <c r="A9262" s="11">
        <v>9260</v>
      </c>
      <c r="B9262" s="17" t="s">
        <v>9993</v>
      </c>
      <c r="C9262" s="17" t="s">
        <v>242</v>
      </c>
      <c r="D9262" s="17" t="s">
        <v>3215</v>
      </c>
      <c r="E9262" s="17">
        <v>598</v>
      </c>
      <c r="F9262" s="17"/>
      <c r="G9262" s="11" t="s">
        <v>88</v>
      </c>
      <c r="XEK9262" s="7"/>
      <c r="XEL9262" s="7"/>
    </row>
    <row r="9263" ht="20" customHeight="1" spans="1:16366">
      <c r="A9263" s="11">
        <v>9261</v>
      </c>
      <c r="B9263" s="17" t="s">
        <v>9994</v>
      </c>
      <c r="C9263" s="17" t="s">
        <v>242</v>
      </c>
      <c r="D9263" s="17" t="s">
        <v>9684</v>
      </c>
      <c r="E9263" s="17">
        <v>598</v>
      </c>
      <c r="F9263" s="17"/>
      <c r="G9263" s="11" t="s">
        <v>88</v>
      </c>
      <c r="XEK9263" s="7"/>
      <c r="XEL9263" s="7"/>
    </row>
    <row r="9264" ht="20" customHeight="1" spans="1:16366">
      <c r="A9264" s="11">
        <v>9262</v>
      </c>
      <c r="B9264" s="17" t="s">
        <v>9995</v>
      </c>
      <c r="C9264" s="17" t="s">
        <v>242</v>
      </c>
      <c r="D9264" s="17" t="s">
        <v>9676</v>
      </c>
      <c r="E9264" s="17">
        <v>598</v>
      </c>
      <c r="F9264" s="17" t="s">
        <v>633</v>
      </c>
      <c r="G9264" s="11" t="s">
        <v>88</v>
      </c>
      <c r="XEK9264" s="7"/>
      <c r="XEL9264" s="7"/>
    </row>
    <row r="9265" ht="20" customHeight="1" spans="1:16366">
      <c r="A9265" s="11">
        <v>9263</v>
      </c>
      <c r="B9265" s="17" t="s">
        <v>9996</v>
      </c>
      <c r="C9265" s="17" t="s">
        <v>242</v>
      </c>
      <c r="D9265" s="17" t="s">
        <v>9694</v>
      </c>
      <c r="E9265" s="17">
        <v>598</v>
      </c>
      <c r="F9265" s="17" t="s">
        <v>633</v>
      </c>
      <c r="G9265" s="11" t="s">
        <v>88</v>
      </c>
      <c r="XEK9265" s="7"/>
      <c r="XEL9265" s="7"/>
    </row>
    <row r="9266" ht="20" customHeight="1" spans="1:16366">
      <c r="A9266" s="11">
        <v>9264</v>
      </c>
      <c r="B9266" s="17" t="s">
        <v>3061</v>
      </c>
      <c r="C9266" s="17" t="s">
        <v>242</v>
      </c>
      <c r="D9266" s="17" t="s">
        <v>4093</v>
      </c>
      <c r="E9266" s="17">
        <v>598</v>
      </c>
      <c r="F9266" s="17" t="s">
        <v>633</v>
      </c>
      <c r="G9266" s="11" t="s">
        <v>88</v>
      </c>
      <c r="XEK9266" s="7"/>
      <c r="XEL9266" s="7"/>
    </row>
    <row r="9267" ht="20" customHeight="1" spans="1:16366">
      <c r="A9267" s="11">
        <v>9265</v>
      </c>
      <c r="B9267" s="17" t="s">
        <v>9997</v>
      </c>
      <c r="C9267" s="17" t="s">
        <v>242</v>
      </c>
      <c r="D9267" s="17" t="s">
        <v>9695</v>
      </c>
      <c r="E9267" s="17">
        <v>598</v>
      </c>
      <c r="F9267" s="17" t="s">
        <v>639</v>
      </c>
      <c r="G9267" s="11" t="s">
        <v>88</v>
      </c>
      <c r="XEK9267" s="7"/>
      <c r="XEL9267" s="7"/>
    </row>
    <row r="9268" ht="20" customHeight="1" spans="1:16366">
      <c r="A9268" s="11">
        <v>9266</v>
      </c>
      <c r="B9268" s="17" t="s">
        <v>9998</v>
      </c>
      <c r="C9268" s="17" t="s">
        <v>242</v>
      </c>
      <c r="D9268" s="17" t="s">
        <v>9752</v>
      </c>
      <c r="E9268" s="17">
        <v>598</v>
      </c>
      <c r="F9268" s="17"/>
      <c r="G9268" s="11" t="s">
        <v>88</v>
      </c>
      <c r="XEK9268" s="7"/>
      <c r="XEL9268" s="7"/>
    </row>
    <row r="9269" ht="20" customHeight="1" spans="1:16366">
      <c r="A9269" s="11">
        <v>9267</v>
      </c>
      <c r="B9269" s="17" t="s">
        <v>9999</v>
      </c>
      <c r="C9269" s="17" t="s">
        <v>242</v>
      </c>
      <c r="D9269" s="17" t="s">
        <v>9676</v>
      </c>
      <c r="E9269" s="17">
        <v>598</v>
      </c>
      <c r="F9269" s="17"/>
      <c r="G9269" s="11" t="s">
        <v>88</v>
      </c>
      <c r="XEK9269" s="7"/>
      <c r="XEL9269" s="7"/>
    </row>
    <row r="9270" ht="20" customHeight="1" spans="1:16366">
      <c r="A9270" s="11">
        <v>9268</v>
      </c>
      <c r="B9270" s="17" t="s">
        <v>10000</v>
      </c>
      <c r="C9270" s="17" t="s">
        <v>242</v>
      </c>
      <c r="D9270" s="17" t="s">
        <v>112</v>
      </c>
      <c r="E9270" s="17">
        <v>598</v>
      </c>
      <c r="F9270" s="17" t="s">
        <v>642</v>
      </c>
      <c r="G9270" s="11" t="s">
        <v>88</v>
      </c>
      <c r="XEK9270" s="7"/>
      <c r="XEL9270" s="7"/>
    </row>
    <row r="9271" ht="20" customHeight="1" spans="1:16366">
      <c r="A9271" s="11">
        <v>9269</v>
      </c>
      <c r="B9271" s="63" t="s">
        <v>10001</v>
      </c>
      <c r="C9271" s="17" t="s">
        <v>242</v>
      </c>
      <c r="D9271" s="73" t="s">
        <v>9686</v>
      </c>
      <c r="E9271" s="17">
        <v>598</v>
      </c>
      <c r="F9271" s="17" t="s">
        <v>642</v>
      </c>
      <c r="G9271" s="11" t="s">
        <v>88</v>
      </c>
      <c r="XEK9271" s="7"/>
      <c r="XEL9271" s="7"/>
    </row>
    <row r="9272" ht="20" customHeight="1" spans="1:16366">
      <c r="A9272" s="11">
        <v>9270</v>
      </c>
      <c r="B9272" s="17" t="s">
        <v>10002</v>
      </c>
      <c r="C9272" s="17" t="s">
        <v>242</v>
      </c>
      <c r="D9272" s="73" t="s">
        <v>9686</v>
      </c>
      <c r="E9272" s="17">
        <v>598</v>
      </c>
      <c r="F9272" s="17" t="s">
        <v>642</v>
      </c>
      <c r="G9272" s="11" t="s">
        <v>88</v>
      </c>
      <c r="XEK9272" s="7"/>
      <c r="XEL9272" s="7"/>
    </row>
    <row r="9273" ht="20" customHeight="1" spans="1:16366">
      <c r="A9273" s="11">
        <v>9271</v>
      </c>
      <c r="B9273" s="40" t="s">
        <v>10003</v>
      </c>
      <c r="C9273" s="17" t="s">
        <v>242</v>
      </c>
      <c r="D9273" s="17" t="s">
        <v>9701</v>
      </c>
      <c r="E9273" s="17">
        <v>598</v>
      </c>
      <c r="F9273" s="17"/>
      <c r="G9273" s="11" t="s">
        <v>88</v>
      </c>
      <c r="XEK9273" s="7"/>
      <c r="XEL9273" s="7"/>
    </row>
    <row r="9274" ht="20" customHeight="1" spans="1:16366">
      <c r="A9274" s="11">
        <v>9272</v>
      </c>
      <c r="B9274" s="40" t="s">
        <v>10004</v>
      </c>
      <c r="C9274" s="17" t="s">
        <v>242</v>
      </c>
      <c r="D9274" s="17" t="s">
        <v>9701</v>
      </c>
      <c r="E9274" s="17">
        <v>598</v>
      </c>
      <c r="F9274" s="17"/>
      <c r="G9274" s="11" t="s">
        <v>88</v>
      </c>
      <c r="XEK9274" s="7"/>
      <c r="XEL9274" s="7"/>
    </row>
    <row r="9275" ht="20" customHeight="1" spans="1:16366">
      <c r="A9275" s="11">
        <v>9273</v>
      </c>
      <c r="B9275" s="17" t="s">
        <v>10005</v>
      </c>
      <c r="C9275" s="17" t="s">
        <v>242</v>
      </c>
      <c r="D9275" s="17" t="s">
        <v>9676</v>
      </c>
      <c r="E9275" s="17">
        <v>598</v>
      </c>
      <c r="F9275" s="17"/>
      <c r="G9275" s="11" t="s">
        <v>88</v>
      </c>
      <c r="XEK9275" s="7"/>
      <c r="XEL9275" s="7"/>
    </row>
    <row r="9276" ht="20" customHeight="1" spans="1:16366">
      <c r="A9276" s="11">
        <v>9274</v>
      </c>
      <c r="B9276" s="17" t="s">
        <v>10006</v>
      </c>
      <c r="C9276" s="17" t="s">
        <v>242</v>
      </c>
      <c r="D9276" s="17" t="s">
        <v>9676</v>
      </c>
      <c r="E9276" s="17">
        <v>598</v>
      </c>
      <c r="F9276" s="17"/>
      <c r="G9276" s="11" t="s">
        <v>88</v>
      </c>
      <c r="XEK9276" s="7"/>
      <c r="XEL9276" s="7"/>
    </row>
    <row r="9277" ht="20" customHeight="1" spans="1:16366">
      <c r="A9277" s="11">
        <v>9275</v>
      </c>
      <c r="B9277" s="17" t="s">
        <v>10007</v>
      </c>
      <c r="C9277" s="17" t="s">
        <v>242</v>
      </c>
      <c r="D9277" s="17" t="s">
        <v>9676</v>
      </c>
      <c r="E9277" s="17">
        <v>598</v>
      </c>
      <c r="F9277" s="17"/>
      <c r="G9277" s="11" t="s">
        <v>88</v>
      </c>
      <c r="XEK9277" s="7"/>
      <c r="XEL9277" s="7"/>
    </row>
    <row r="9278" ht="20" customHeight="1" spans="1:16366">
      <c r="A9278" s="11">
        <v>9276</v>
      </c>
      <c r="B9278" s="17" t="s">
        <v>10008</v>
      </c>
      <c r="C9278" s="17" t="s">
        <v>242</v>
      </c>
      <c r="D9278" s="17" t="s">
        <v>9676</v>
      </c>
      <c r="E9278" s="17">
        <v>598</v>
      </c>
      <c r="F9278" s="17"/>
      <c r="G9278" s="11" t="s">
        <v>88</v>
      </c>
      <c r="XEK9278" s="7"/>
      <c r="XEL9278" s="7"/>
    </row>
    <row r="9279" ht="20" customHeight="1" spans="1:16366">
      <c r="A9279" s="11">
        <v>9277</v>
      </c>
      <c r="B9279" s="17" t="s">
        <v>10009</v>
      </c>
      <c r="C9279" s="17" t="s">
        <v>242</v>
      </c>
      <c r="D9279" s="17" t="s">
        <v>9667</v>
      </c>
      <c r="E9279" s="17">
        <v>598</v>
      </c>
      <c r="F9279" s="17"/>
      <c r="G9279" s="11" t="s">
        <v>88</v>
      </c>
      <c r="XEK9279" s="7"/>
      <c r="XEL9279" s="7"/>
    </row>
    <row r="9280" ht="20" customHeight="1" spans="1:16366">
      <c r="A9280" s="11">
        <v>9278</v>
      </c>
      <c r="B9280" s="17" t="s">
        <v>10010</v>
      </c>
      <c r="C9280" s="17" t="s">
        <v>242</v>
      </c>
      <c r="D9280" s="17" t="s">
        <v>9676</v>
      </c>
      <c r="E9280" s="17">
        <v>598</v>
      </c>
      <c r="F9280" s="17"/>
      <c r="G9280" s="11" t="s">
        <v>88</v>
      </c>
      <c r="XEK9280" s="7"/>
      <c r="XEL9280" s="7"/>
    </row>
    <row r="9281" ht="20" customHeight="1" spans="1:16366">
      <c r="A9281" s="11">
        <v>9279</v>
      </c>
      <c r="B9281" s="17" t="s">
        <v>10011</v>
      </c>
      <c r="C9281" s="17" t="s">
        <v>242</v>
      </c>
      <c r="D9281" s="17" t="s">
        <v>9679</v>
      </c>
      <c r="E9281" s="17">
        <v>598</v>
      </c>
      <c r="F9281" s="17"/>
      <c r="G9281" s="11" t="s">
        <v>88</v>
      </c>
      <c r="XEK9281" s="7"/>
      <c r="XEL9281" s="7"/>
    </row>
    <row r="9282" ht="20" customHeight="1" spans="1:16366">
      <c r="A9282" s="11">
        <v>9280</v>
      </c>
      <c r="B9282" s="17" t="s">
        <v>10012</v>
      </c>
      <c r="C9282" s="17" t="s">
        <v>242</v>
      </c>
      <c r="D9282" s="17" t="s">
        <v>9667</v>
      </c>
      <c r="E9282" s="17">
        <v>598</v>
      </c>
      <c r="F9282" s="17"/>
      <c r="G9282" s="11" t="s">
        <v>88</v>
      </c>
      <c r="XEK9282" s="7"/>
      <c r="XEL9282" s="7"/>
    </row>
    <row r="9283" ht="20" customHeight="1" spans="1:16366">
      <c r="A9283" s="11">
        <v>9281</v>
      </c>
      <c r="B9283" s="17" t="s">
        <v>10013</v>
      </c>
      <c r="C9283" s="17" t="s">
        <v>242</v>
      </c>
      <c r="D9283" s="17" t="s">
        <v>112</v>
      </c>
      <c r="E9283" s="17">
        <v>598</v>
      </c>
      <c r="F9283" s="17"/>
      <c r="G9283" s="11" t="s">
        <v>88</v>
      </c>
      <c r="XEK9283" s="7"/>
      <c r="XEL9283" s="7"/>
    </row>
    <row r="9284" ht="20" customHeight="1" spans="1:16366">
      <c r="A9284" s="11">
        <v>9282</v>
      </c>
      <c r="B9284" s="17" t="s">
        <v>10014</v>
      </c>
      <c r="C9284" s="17" t="s">
        <v>242</v>
      </c>
      <c r="D9284" s="17" t="s">
        <v>3995</v>
      </c>
      <c r="E9284" s="17">
        <v>598</v>
      </c>
      <c r="F9284" s="17"/>
      <c r="G9284" s="11" t="s">
        <v>88</v>
      </c>
      <c r="XEK9284" s="7"/>
      <c r="XEL9284" s="7"/>
    </row>
    <row r="9285" ht="20" customHeight="1" spans="1:16366">
      <c r="A9285" s="11">
        <v>9283</v>
      </c>
      <c r="B9285" s="17" t="s">
        <v>10015</v>
      </c>
      <c r="C9285" s="17" t="s">
        <v>242</v>
      </c>
      <c r="D9285" s="17" t="s">
        <v>3995</v>
      </c>
      <c r="E9285" s="17">
        <v>598</v>
      </c>
      <c r="F9285" s="17" t="s">
        <v>335</v>
      </c>
      <c r="G9285" s="11" t="s">
        <v>88</v>
      </c>
      <c r="XEK9285" s="7"/>
      <c r="XEL9285" s="7"/>
    </row>
    <row r="9286" ht="20" customHeight="1" spans="1:16366">
      <c r="A9286" s="11">
        <v>9284</v>
      </c>
      <c r="B9286" s="17" t="s">
        <v>10016</v>
      </c>
      <c r="C9286" s="17" t="s">
        <v>242</v>
      </c>
      <c r="D9286" s="17" t="s">
        <v>3995</v>
      </c>
      <c r="E9286" s="17">
        <v>598</v>
      </c>
      <c r="F9286" s="17" t="s">
        <v>335</v>
      </c>
      <c r="G9286" s="11" t="s">
        <v>88</v>
      </c>
      <c r="XEK9286" s="7"/>
      <c r="XEL9286" s="7"/>
    </row>
    <row r="9287" ht="20" customHeight="1" spans="1:16366">
      <c r="A9287" s="11">
        <v>9285</v>
      </c>
      <c r="B9287" s="17" t="s">
        <v>10017</v>
      </c>
      <c r="C9287" s="17" t="s">
        <v>242</v>
      </c>
      <c r="D9287" s="17" t="s">
        <v>3995</v>
      </c>
      <c r="E9287" s="17">
        <v>598</v>
      </c>
      <c r="F9287" s="17"/>
      <c r="G9287" s="11" t="s">
        <v>88</v>
      </c>
      <c r="XEK9287" s="7"/>
      <c r="XEL9287" s="7"/>
    </row>
    <row r="9288" ht="20" customHeight="1" spans="1:16366">
      <c r="A9288" s="11">
        <v>9286</v>
      </c>
      <c r="B9288" s="69" t="s">
        <v>10018</v>
      </c>
      <c r="C9288" s="17" t="s">
        <v>242</v>
      </c>
      <c r="D9288" s="17" t="s">
        <v>9667</v>
      </c>
      <c r="E9288" s="17">
        <v>598</v>
      </c>
      <c r="F9288" s="17" t="s">
        <v>655</v>
      </c>
      <c r="G9288" s="11" t="s">
        <v>88</v>
      </c>
      <c r="XEK9288" s="7"/>
      <c r="XEL9288" s="7"/>
    </row>
    <row r="9289" ht="20" customHeight="1" spans="1:16366">
      <c r="A9289" s="11">
        <v>9287</v>
      </c>
      <c r="B9289" s="69" t="s">
        <v>10019</v>
      </c>
      <c r="C9289" s="17" t="s">
        <v>242</v>
      </c>
      <c r="D9289" s="17" t="s">
        <v>9667</v>
      </c>
      <c r="E9289" s="17">
        <v>598</v>
      </c>
      <c r="F9289" s="17" t="s">
        <v>655</v>
      </c>
      <c r="G9289" s="11" t="s">
        <v>88</v>
      </c>
      <c r="XEK9289" s="7"/>
      <c r="XEL9289" s="7"/>
    </row>
    <row r="9290" ht="20" customHeight="1" spans="1:16366">
      <c r="A9290" s="11">
        <v>9288</v>
      </c>
      <c r="B9290" s="69" t="s">
        <v>10020</v>
      </c>
      <c r="C9290" s="17" t="s">
        <v>242</v>
      </c>
      <c r="D9290" s="17" t="s">
        <v>9667</v>
      </c>
      <c r="E9290" s="17">
        <v>598</v>
      </c>
      <c r="F9290" s="17" t="s">
        <v>655</v>
      </c>
      <c r="G9290" s="11" t="s">
        <v>88</v>
      </c>
      <c r="XEK9290" s="7"/>
      <c r="XEL9290" s="7"/>
    </row>
    <row r="9291" ht="20" customHeight="1" spans="1:16366">
      <c r="A9291" s="11">
        <v>9289</v>
      </c>
      <c r="B9291" s="69" t="s">
        <v>10021</v>
      </c>
      <c r="C9291" s="17" t="s">
        <v>242</v>
      </c>
      <c r="D9291" s="17" t="s">
        <v>3215</v>
      </c>
      <c r="E9291" s="17">
        <v>598</v>
      </c>
      <c r="F9291" s="17" t="s">
        <v>655</v>
      </c>
      <c r="G9291" s="11" t="s">
        <v>88</v>
      </c>
      <c r="XEK9291" s="7"/>
      <c r="XEL9291" s="7"/>
    </row>
    <row r="9292" ht="20" customHeight="1" spans="1:16366">
      <c r="A9292" s="11">
        <v>9290</v>
      </c>
      <c r="B9292" s="17" t="s">
        <v>10022</v>
      </c>
      <c r="C9292" s="17" t="s">
        <v>242</v>
      </c>
      <c r="D9292" s="17" t="s">
        <v>9676</v>
      </c>
      <c r="E9292" s="17">
        <v>598</v>
      </c>
      <c r="F9292" s="17" t="s">
        <v>655</v>
      </c>
      <c r="G9292" s="11" t="s">
        <v>88</v>
      </c>
      <c r="XEK9292" s="7"/>
      <c r="XEL9292" s="7"/>
    </row>
    <row r="9293" ht="20" customHeight="1" spans="1:16366">
      <c r="A9293" s="11">
        <v>9291</v>
      </c>
      <c r="B9293" s="69" t="s">
        <v>10023</v>
      </c>
      <c r="C9293" s="17" t="s">
        <v>242</v>
      </c>
      <c r="D9293" s="17" t="s">
        <v>9701</v>
      </c>
      <c r="E9293" s="17">
        <v>598</v>
      </c>
      <c r="F9293" s="17" t="s">
        <v>1278</v>
      </c>
      <c r="G9293" s="11" t="s">
        <v>88</v>
      </c>
      <c r="XEK9293" s="7"/>
      <c r="XEL9293" s="7"/>
    </row>
    <row r="9294" ht="20" customHeight="1" spans="1:16366">
      <c r="A9294" s="11">
        <v>9292</v>
      </c>
      <c r="B9294" s="69" t="s">
        <v>10024</v>
      </c>
      <c r="C9294" s="17" t="s">
        <v>242</v>
      </c>
      <c r="D9294" s="17" t="s">
        <v>9708</v>
      </c>
      <c r="E9294" s="17">
        <v>598</v>
      </c>
      <c r="F9294" s="17" t="s">
        <v>1278</v>
      </c>
      <c r="G9294" s="11" t="s">
        <v>88</v>
      </c>
      <c r="XEK9294" s="7"/>
      <c r="XEL9294" s="7"/>
    </row>
    <row r="9295" ht="20" customHeight="1" spans="1:16366">
      <c r="A9295" s="11">
        <v>9293</v>
      </c>
      <c r="B9295" s="40" t="s">
        <v>10025</v>
      </c>
      <c r="C9295" s="17" t="s">
        <v>242</v>
      </c>
      <c r="D9295" s="17" t="s">
        <v>112</v>
      </c>
      <c r="E9295" s="17">
        <v>598</v>
      </c>
      <c r="F9295" s="17"/>
      <c r="G9295" s="11" t="s">
        <v>88</v>
      </c>
      <c r="XEK9295" s="7"/>
      <c r="XEL9295" s="7"/>
    </row>
    <row r="9296" ht="20" customHeight="1" spans="1:16366">
      <c r="A9296" s="11">
        <v>9294</v>
      </c>
      <c r="B9296" s="17" t="s">
        <v>10026</v>
      </c>
      <c r="C9296" s="17" t="s">
        <v>242</v>
      </c>
      <c r="D9296" s="17" t="s">
        <v>6977</v>
      </c>
      <c r="E9296" s="17">
        <v>598</v>
      </c>
      <c r="F9296" s="17" t="s">
        <v>655</v>
      </c>
      <c r="G9296" s="11" t="s">
        <v>88</v>
      </c>
      <c r="XEK9296" s="7"/>
      <c r="XEL9296" s="7"/>
    </row>
    <row r="9297" ht="20" customHeight="1" spans="1:16366">
      <c r="A9297" s="11">
        <v>9295</v>
      </c>
      <c r="B9297" s="17" t="s">
        <v>10027</v>
      </c>
      <c r="C9297" s="17" t="s">
        <v>242</v>
      </c>
      <c r="D9297" s="17" t="s">
        <v>9752</v>
      </c>
      <c r="E9297" s="17">
        <v>598</v>
      </c>
      <c r="F9297" s="17"/>
      <c r="G9297" s="11" t="s">
        <v>88</v>
      </c>
      <c r="XEK9297" s="7"/>
      <c r="XEL9297" s="7"/>
    </row>
    <row r="9298" ht="20" customHeight="1" spans="1:16366">
      <c r="A9298" s="11">
        <v>9296</v>
      </c>
      <c r="B9298" s="17" t="s">
        <v>10028</v>
      </c>
      <c r="C9298" s="17" t="s">
        <v>242</v>
      </c>
      <c r="D9298" s="17" t="s">
        <v>9684</v>
      </c>
      <c r="E9298" s="17">
        <v>598</v>
      </c>
      <c r="F9298" s="17"/>
      <c r="G9298" s="11" t="s">
        <v>88</v>
      </c>
      <c r="XEK9298" s="7"/>
      <c r="XEL9298" s="7"/>
    </row>
    <row r="9299" ht="20" customHeight="1" spans="1:16366">
      <c r="A9299" s="11">
        <v>9297</v>
      </c>
      <c r="B9299" s="40" t="s">
        <v>10029</v>
      </c>
      <c r="C9299" s="17" t="s">
        <v>242</v>
      </c>
      <c r="D9299" s="17" t="s">
        <v>112</v>
      </c>
      <c r="E9299" s="17">
        <v>598</v>
      </c>
      <c r="F9299" s="17"/>
      <c r="G9299" s="11" t="s">
        <v>88</v>
      </c>
      <c r="XEK9299" s="7"/>
      <c r="XEL9299" s="7"/>
    </row>
    <row r="9300" ht="20" customHeight="1" spans="1:16366">
      <c r="A9300" s="11">
        <v>9298</v>
      </c>
      <c r="B9300" s="17" t="s">
        <v>2296</v>
      </c>
      <c r="C9300" s="17" t="s">
        <v>242</v>
      </c>
      <c r="D9300" s="17" t="s">
        <v>3215</v>
      </c>
      <c r="E9300" s="17">
        <v>598</v>
      </c>
      <c r="F9300" s="17"/>
      <c r="G9300" s="11" t="s">
        <v>88</v>
      </c>
      <c r="XEK9300" s="7"/>
      <c r="XEL9300" s="7"/>
    </row>
    <row r="9301" ht="20" customHeight="1" spans="1:16366">
      <c r="A9301" s="11">
        <v>9299</v>
      </c>
      <c r="B9301" s="17" t="s">
        <v>10030</v>
      </c>
      <c r="C9301" s="17" t="s">
        <v>242</v>
      </c>
      <c r="D9301" s="17" t="s">
        <v>89</v>
      </c>
      <c r="E9301" s="17">
        <v>598</v>
      </c>
      <c r="F9301" s="17"/>
      <c r="G9301" s="11" t="s">
        <v>88</v>
      </c>
      <c r="XEK9301" s="7"/>
      <c r="XEL9301" s="7"/>
    </row>
    <row r="9302" ht="20" customHeight="1" spans="1:16366">
      <c r="A9302" s="11">
        <v>9300</v>
      </c>
      <c r="B9302" s="40" t="s">
        <v>10031</v>
      </c>
      <c r="C9302" s="17" t="s">
        <v>242</v>
      </c>
      <c r="D9302" s="17" t="s">
        <v>89</v>
      </c>
      <c r="E9302" s="17">
        <v>598</v>
      </c>
      <c r="F9302" s="17" t="s">
        <v>335</v>
      </c>
      <c r="G9302" s="11" t="s">
        <v>88</v>
      </c>
      <c r="XEK9302" s="7"/>
      <c r="XEL9302" s="7"/>
    </row>
    <row r="9303" ht="20" customHeight="1" spans="1:16366">
      <c r="A9303" s="11">
        <v>9301</v>
      </c>
      <c r="B9303" s="17" t="s">
        <v>10032</v>
      </c>
      <c r="C9303" s="17" t="s">
        <v>242</v>
      </c>
      <c r="D9303" s="17" t="s">
        <v>89</v>
      </c>
      <c r="E9303" s="17">
        <v>598</v>
      </c>
      <c r="F9303" s="17"/>
      <c r="G9303" s="11" t="s">
        <v>88</v>
      </c>
      <c r="XEK9303" s="7"/>
      <c r="XEL9303" s="7"/>
    </row>
    <row r="9304" ht="20" customHeight="1" spans="1:16366">
      <c r="A9304" s="11">
        <v>9302</v>
      </c>
      <c r="B9304" s="17" t="s">
        <v>10033</v>
      </c>
      <c r="C9304" s="17" t="s">
        <v>242</v>
      </c>
      <c r="D9304" s="17" t="s">
        <v>89</v>
      </c>
      <c r="E9304" s="17">
        <v>598</v>
      </c>
      <c r="F9304" s="17"/>
      <c r="G9304" s="11" t="s">
        <v>88</v>
      </c>
      <c r="XEK9304" s="7"/>
      <c r="XEL9304" s="7"/>
    </row>
    <row r="9305" ht="20" customHeight="1" spans="1:16366">
      <c r="A9305" s="11">
        <v>9303</v>
      </c>
      <c r="B9305" s="69" t="s">
        <v>10034</v>
      </c>
      <c r="C9305" s="17" t="s">
        <v>242</v>
      </c>
      <c r="D9305" s="17" t="s">
        <v>3995</v>
      </c>
      <c r="E9305" s="17">
        <v>598</v>
      </c>
      <c r="F9305" s="17" t="s">
        <v>1147</v>
      </c>
      <c r="G9305" s="11" t="s">
        <v>88</v>
      </c>
      <c r="XEK9305" s="7"/>
      <c r="XEL9305" s="7"/>
    </row>
    <row r="9306" ht="20" customHeight="1" spans="1:16366">
      <c r="A9306" s="11">
        <v>9304</v>
      </c>
      <c r="B9306" s="17" t="s">
        <v>10035</v>
      </c>
      <c r="C9306" s="17" t="s">
        <v>242</v>
      </c>
      <c r="D9306" s="17" t="s">
        <v>9679</v>
      </c>
      <c r="E9306" s="17">
        <v>598</v>
      </c>
      <c r="F9306" s="17"/>
      <c r="G9306" s="11" t="s">
        <v>88</v>
      </c>
      <c r="XEK9306" s="7"/>
      <c r="XEL9306" s="7"/>
    </row>
    <row r="9307" ht="20" customHeight="1" spans="1:16366">
      <c r="A9307" s="11">
        <v>9305</v>
      </c>
      <c r="B9307" s="17" t="s">
        <v>10036</v>
      </c>
      <c r="C9307" s="17" t="s">
        <v>242</v>
      </c>
      <c r="D9307" s="17" t="s">
        <v>9684</v>
      </c>
      <c r="E9307" s="17">
        <v>598</v>
      </c>
      <c r="F9307" s="17" t="s">
        <v>676</v>
      </c>
      <c r="G9307" s="11" t="s">
        <v>88</v>
      </c>
      <c r="XEK9307" s="7"/>
      <c r="XEL9307" s="7"/>
    </row>
    <row r="9308" ht="20" customHeight="1" spans="1:16366">
      <c r="A9308" s="11">
        <v>9306</v>
      </c>
      <c r="B9308" s="17" t="s">
        <v>10037</v>
      </c>
      <c r="C9308" s="17" t="s">
        <v>242</v>
      </c>
      <c r="D9308" s="17" t="s">
        <v>9684</v>
      </c>
      <c r="E9308" s="17">
        <v>598</v>
      </c>
      <c r="F9308" s="17" t="s">
        <v>676</v>
      </c>
      <c r="G9308" s="11" t="s">
        <v>88</v>
      </c>
      <c r="XEK9308" s="7"/>
      <c r="XEL9308" s="7"/>
    </row>
    <row r="9309" ht="20" customHeight="1" spans="1:16366">
      <c r="A9309" s="11">
        <v>9307</v>
      </c>
      <c r="B9309" s="17" t="s">
        <v>2296</v>
      </c>
      <c r="C9309" s="17" t="s">
        <v>242</v>
      </c>
      <c r="D9309" s="73" t="s">
        <v>9686</v>
      </c>
      <c r="E9309" s="17">
        <v>598</v>
      </c>
      <c r="F9309" s="17" t="s">
        <v>676</v>
      </c>
      <c r="G9309" s="11" t="s">
        <v>88</v>
      </c>
      <c r="XEK9309" s="7"/>
      <c r="XEL9309" s="7"/>
    </row>
    <row r="9310" ht="20" customHeight="1" spans="1:16366">
      <c r="A9310" s="11">
        <v>9308</v>
      </c>
      <c r="B9310" s="63" t="s">
        <v>10038</v>
      </c>
      <c r="C9310" s="17" t="s">
        <v>242</v>
      </c>
      <c r="D9310" s="63" t="s">
        <v>199</v>
      </c>
      <c r="E9310" s="17">
        <v>598</v>
      </c>
      <c r="F9310" s="63"/>
      <c r="G9310" s="11" t="s">
        <v>88</v>
      </c>
      <c r="XEK9310" s="7"/>
      <c r="XEL9310" s="7"/>
    </row>
    <row r="9311" ht="20" customHeight="1" spans="1:16366">
      <c r="A9311" s="11">
        <v>9309</v>
      </c>
      <c r="B9311" s="17" t="s">
        <v>10039</v>
      </c>
      <c r="C9311" s="63" t="s">
        <v>242</v>
      </c>
      <c r="D9311" s="17" t="s">
        <v>9667</v>
      </c>
      <c r="E9311" s="17">
        <v>598</v>
      </c>
      <c r="F9311" s="17" t="s">
        <v>10040</v>
      </c>
      <c r="G9311" s="11" t="s">
        <v>88</v>
      </c>
      <c r="XEK9311" s="7"/>
      <c r="XEL9311" s="7"/>
    </row>
    <row r="9312" ht="20" customHeight="1" spans="1:16366">
      <c r="A9312" s="11">
        <v>9310</v>
      </c>
      <c r="B9312" s="73" t="s">
        <v>10041</v>
      </c>
      <c r="C9312" s="63" t="s">
        <v>242</v>
      </c>
      <c r="D9312" s="17" t="s">
        <v>9684</v>
      </c>
      <c r="E9312" s="17">
        <v>598</v>
      </c>
      <c r="F9312" s="17" t="s">
        <v>10040</v>
      </c>
      <c r="G9312" s="11" t="s">
        <v>88</v>
      </c>
      <c r="XEK9312" s="7"/>
      <c r="XEL9312" s="7"/>
    </row>
    <row r="9313" ht="20" customHeight="1" spans="1:16366">
      <c r="A9313" s="11">
        <v>9311</v>
      </c>
      <c r="B9313" s="63" t="s">
        <v>10042</v>
      </c>
      <c r="C9313" s="63" t="s">
        <v>242</v>
      </c>
      <c r="D9313" s="17" t="s">
        <v>3995</v>
      </c>
      <c r="E9313" s="17">
        <v>598</v>
      </c>
      <c r="F9313" s="17" t="s">
        <v>10040</v>
      </c>
      <c r="G9313" s="11" t="s">
        <v>88</v>
      </c>
      <c r="XEK9313" s="7"/>
      <c r="XEL9313" s="7"/>
    </row>
    <row r="9314" ht="20" customHeight="1" spans="1:16366">
      <c r="A9314" s="11">
        <v>9312</v>
      </c>
      <c r="B9314" s="17" t="s">
        <v>10043</v>
      </c>
      <c r="C9314" s="63" t="s">
        <v>242</v>
      </c>
      <c r="D9314" s="17" t="s">
        <v>89</v>
      </c>
      <c r="E9314" s="17">
        <v>598</v>
      </c>
      <c r="F9314" s="17" t="s">
        <v>10040</v>
      </c>
      <c r="G9314" s="11" t="s">
        <v>88</v>
      </c>
      <c r="XEK9314" s="7"/>
      <c r="XEL9314" s="7"/>
    </row>
    <row r="9315" ht="20" customHeight="1" spans="1:16366">
      <c r="A9315" s="11">
        <v>9313</v>
      </c>
      <c r="B9315" s="63" t="s">
        <v>10044</v>
      </c>
      <c r="C9315" s="63" t="s">
        <v>242</v>
      </c>
      <c r="D9315" s="63" t="s">
        <v>9689</v>
      </c>
      <c r="E9315" s="17">
        <v>598</v>
      </c>
      <c r="F9315" s="63"/>
      <c r="G9315" s="11" t="s">
        <v>88</v>
      </c>
      <c r="XEK9315" s="7"/>
      <c r="XEL9315" s="7"/>
    </row>
    <row r="9316" ht="20" customHeight="1" spans="1:16366">
      <c r="A9316" s="11">
        <v>9314</v>
      </c>
      <c r="B9316" s="63" t="s">
        <v>10045</v>
      </c>
      <c r="C9316" s="63" t="s">
        <v>242</v>
      </c>
      <c r="D9316" s="63" t="s">
        <v>9689</v>
      </c>
      <c r="E9316" s="17">
        <v>598</v>
      </c>
      <c r="F9316" s="63"/>
      <c r="G9316" s="11" t="s">
        <v>88</v>
      </c>
      <c r="XEK9316" s="7"/>
      <c r="XEL9316" s="7"/>
    </row>
    <row r="9317" ht="20" customHeight="1" spans="1:16366">
      <c r="A9317" s="11">
        <v>9315</v>
      </c>
      <c r="B9317" s="63" t="s">
        <v>10046</v>
      </c>
      <c r="C9317" s="63" t="s">
        <v>242</v>
      </c>
      <c r="D9317" s="63" t="s">
        <v>9689</v>
      </c>
      <c r="E9317" s="17">
        <v>598</v>
      </c>
      <c r="F9317" s="63"/>
      <c r="G9317" s="11" t="s">
        <v>88</v>
      </c>
      <c r="XEK9317" s="7"/>
      <c r="XEL9317" s="7"/>
    </row>
    <row r="9318" ht="20" customHeight="1" spans="1:16366">
      <c r="A9318" s="11">
        <v>9316</v>
      </c>
      <c r="B9318" s="63" t="s">
        <v>10047</v>
      </c>
      <c r="C9318" s="63" t="s">
        <v>242</v>
      </c>
      <c r="D9318" s="63" t="s">
        <v>9694</v>
      </c>
      <c r="E9318" s="17">
        <v>598</v>
      </c>
      <c r="F9318" s="63" t="s">
        <v>10048</v>
      </c>
      <c r="G9318" s="11" t="s">
        <v>88</v>
      </c>
      <c r="XEK9318" s="7"/>
      <c r="XEL9318" s="7"/>
    </row>
    <row r="9319" ht="20" customHeight="1" spans="1:16366">
      <c r="A9319" s="11">
        <v>9317</v>
      </c>
      <c r="B9319" s="69" t="s">
        <v>10049</v>
      </c>
      <c r="C9319" s="63" t="s">
        <v>242</v>
      </c>
      <c r="D9319" s="63" t="s">
        <v>4093</v>
      </c>
      <c r="E9319" s="17">
        <v>598</v>
      </c>
      <c r="F9319" s="63" t="s">
        <v>10048</v>
      </c>
      <c r="G9319" s="11" t="s">
        <v>88</v>
      </c>
      <c r="XEK9319" s="7"/>
      <c r="XEL9319" s="7"/>
    </row>
    <row r="9320" ht="20" customHeight="1" spans="1:16366">
      <c r="A9320" s="11">
        <v>9318</v>
      </c>
      <c r="B9320" s="69" t="s">
        <v>10050</v>
      </c>
      <c r="C9320" s="63" t="s">
        <v>242</v>
      </c>
      <c r="D9320" s="63" t="s">
        <v>112</v>
      </c>
      <c r="E9320" s="17">
        <v>598</v>
      </c>
      <c r="F9320" s="63" t="s">
        <v>10048</v>
      </c>
      <c r="G9320" s="11" t="s">
        <v>88</v>
      </c>
      <c r="XEK9320" s="7"/>
      <c r="XEL9320" s="7"/>
    </row>
    <row r="9321" ht="20" customHeight="1" spans="1:16366">
      <c r="A9321" s="11">
        <v>9319</v>
      </c>
      <c r="B9321" s="63" t="s">
        <v>10051</v>
      </c>
      <c r="C9321" s="63" t="s">
        <v>242</v>
      </c>
      <c r="D9321" s="63" t="s">
        <v>3995</v>
      </c>
      <c r="E9321" s="17">
        <v>598</v>
      </c>
      <c r="F9321" s="63" t="s">
        <v>10052</v>
      </c>
      <c r="G9321" s="11" t="s">
        <v>88</v>
      </c>
      <c r="XEK9321" s="7"/>
      <c r="XEL9321" s="7"/>
    </row>
    <row r="9322" ht="20" customHeight="1" spans="1:16366">
      <c r="A9322" s="11">
        <v>9320</v>
      </c>
      <c r="B9322" s="69" t="s">
        <v>10053</v>
      </c>
      <c r="C9322" s="63" t="s">
        <v>242</v>
      </c>
      <c r="D9322" s="63" t="s">
        <v>199</v>
      </c>
      <c r="E9322" s="17">
        <v>598</v>
      </c>
      <c r="F9322" s="63" t="s">
        <v>10052</v>
      </c>
      <c r="G9322" s="11" t="s">
        <v>88</v>
      </c>
      <c r="XEK9322" s="7"/>
      <c r="XEL9322" s="7"/>
    </row>
    <row r="9323" ht="20" customHeight="1" spans="1:16366">
      <c r="A9323" s="11">
        <v>9321</v>
      </c>
      <c r="B9323" s="63" t="s">
        <v>10054</v>
      </c>
      <c r="C9323" s="63" t="s">
        <v>242</v>
      </c>
      <c r="D9323" s="63" t="s">
        <v>9684</v>
      </c>
      <c r="E9323" s="17">
        <v>598</v>
      </c>
      <c r="F9323" s="63"/>
      <c r="G9323" s="11" t="s">
        <v>88</v>
      </c>
      <c r="XEK9323" s="7"/>
      <c r="XEL9323" s="7"/>
    </row>
    <row r="9324" ht="20" customHeight="1" spans="1:16366">
      <c r="A9324" s="11">
        <v>9322</v>
      </c>
      <c r="B9324" s="63" t="s">
        <v>10055</v>
      </c>
      <c r="C9324" s="63" t="s">
        <v>242</v>
      </c>
      <c r="D9324" s="63" t="s">
        <v>9684</v>
      </c>
      <c r="E9324" s="17">
        <v>598</v>
      </c>
      <c r="F9324" s="63"/>
      <c r="G9324" s="11" t="s">
        <v>88</v>
      </c>
      <c r="XEK9324" s="7"/>
      <c r="XEL9324" s="7"/>
    </row>
    <row r="9325" ht="20" customHeight="1" spans="1:16366">
      <c r="A9325" s="11">
        <v>9323</v>
      </c>
      <c r="B9325" s="63" t="s">
        <v>10056</v>
      </c>
      <c r="C9325" s="63" t="s">
        <v>242</v>
      </c>
      <c r="D9325" s="63" t="s">
        <v>199</v>
      </c>
      <c r="E9325" s="17">
        <v>598</v>
      </c>
      <c r="F9325" s="63" t="s">
        <v>757</v>
      </c>
      <c r="G9325" s="11" t="s">
        <v>88</v>
      </c>
      <c r="XEK9325" s="7"/>
      <c r="XEL9325" s="7"/>
    </row>
    <row r="9326" ht="20" customHeight="1" spans="1:16366">
      <c r="A9326" s="11">
        <v>9324</v>
      </c>
      <c r="B9326" s="17" t="s">
        <v>10057</v>
      </c>
      <c r="C9326" s="63" t="s">
        <v>242</v>
      </c>
      <c r="D9326" s="17" t="s">
        <v>9676</v>
      </c>
      <c r="E9326" s="17">
        <v>598</v>
      </c>
      <c r="F9326" s="17" t="s">
        <v>10058</v>
      </c>
      <c r="G9326" s="11" t="s">
        <v>88</v>
      </c>
      <c r="XEK9326" s="7"/>
      <c r="XEL9326" s="7"/>
    </row>
    <row r="9327" ht="20" customHeight="1" spans="1:16366">
      <c r="A9327" s="11">
        <v>9325</v>
      </c>
      <c r="B9327" s="63" t="s">
        <v>10059</v>
      </c>
      <c r="C9327" s="63" t="s">
        <v>242</v>
      </c>
      <c r="D9327" s="63" t="s">
        <v>3215</v>
      </c>
      <c r="E9327" s="17">
        <v>598</v>
      </c>
      <c r="F9327" s="63" t="s">
        <v>1147</v>
      </c>
      <c r="G9327" s="11" t="s">
        <v>88</v>
      </c>
      <c r="XEK9327" s="7"/>
      <c r="XEL9327" s="7"/>
    </row>
    <row r="9328" ht="20" customHeight="1" spans="1:16366">
      <c r="A9328" s="11">
        <v>9326</v>
      </c>
      <c r="B9328" s="63" t="s">
        <v>10060</v>
      </c>
      <c r="C9328" s="63" t="s">
        <v>242</v>
      </c>
      <c r="D9328" s="64" t="s">
        <v>9695</v>
      </c>
      <c r="E9328" s="17">
        <v>598</v>
      </c>
      <c r="F9328" s="63"/>
      <c r="G9328" s="11" t="s">
        <v>88</v>
      </c>
      <c r="XEK9328" s="7"/>
      <c r="XEL9328" s="7"/>
    </row>
    <row r="9329" ht="20" customHeight="1" spans="1:16366">
      <c r="A9329" s="11">
        <v>9327</v>
      </c>
      <c r="B9329" s="17" t="s">
        <v>10061</v>
      </c>
      <c r="C9329" s="17" t="s">
        <v>242</v>
      </c>
      <c r="D9329" s="17" t="s">
        <v>9684</v>
      </c>
      <c r="E9329" s="17">
        <v>598</v>
      </c>
      <c r="F9329" s="17" t="s">
        <v>2063</v>
      </c>
      <c r="G9329" s="11" t="s">
        <v>88</v>
      </c>
      <c r="XEK9329" s="7"/>
      <c r="XEL9329" s="7"/>
    </row>
    <row r="9330" ht="20" customHeight="1" spans="1:16366">
      <c r="A9330" s="11">
        <v>9328</v>
      </c>
      <c r="B9330" s="17" t="s">
        <v>10062</v>
      </c>
      <c r="C9330" s="17" t="s">
        <v>242</v>
      </c>
      <c r="D9330" s="17" t="s">
        <v>9679</v>
      </c>
      <c r="E9330" s="17">
        <v>598</v>
      </c>
      <c r="F9330" s="17" t="s">
        <v>2063</v>
      </c>
      <c r="G9330" s="11" t="s">
        <v>88</v>
      </c>
      <c r="XEK9330" s="7"/>
      <c r="XEL9330" s="7"/>
    </row>
    <row r="9331" ht="20" customHeight="1" spans="1:16366">
      <c r="A9331" s="11">
        <v>9329</v>
      </c>
      <c r="B9331" s="141" t="s">
        <v>10063</v>
      </c>
      <c r="C9331" s="141" t="s">
        <v>242</v>
      </c>
      <c r="D9331" s="141" t="s">
        <v>6977</v>
      </c>
      <c r="E9331" s="17">
        <v>598</v>
      </c>
      <c r="F9331" s="141" t="s">
        <v>2063</v>
      </c>
      <c r="G9331" s="11" t="s">
        <v>88</v>
      </c>
      <c r="XEK9331" s="7"/>
      <c r="XEL9331" s="7"/>
    </row>
    <row r="9332" ht="20" customHeight="1" spans="1:16366">
      <c r="A9332" s="11">
        <v>9330</v>
      </c>
      <c r="B9332" s="63" t="s">
        <v>10064</v>
      </c>
      <c r="C9332" s="63" t="s">
        <v>242</v>
      </c>
      <c r="D9332" s="17" t="s">
        <v>9701</v>
      </c>
      <c r="E9332" s="64">
        <v>598</v>
      </c>
      <c r="F9332" s="63"/>
      <c r="G9332" s="11" t="s">
        <v>88</v>
      </c>
      <c r="XEK9332" s="7"/>
      <c r="XEL9332" s="7"/>
    </row>
    <row r="9333" ht="20" customHeight="1" spans="1:16366">
      <c r="A9333" s="11">
        <v>9331</v>
      </c>
      <c r="B9333" s="64" t="s">
        <v>10065</v>
      </c>
      <c r="C9333" s="63" t="s">
        <v>242</v>
      </c>
      <c r="D9333" s="17" t="s">
        <v>9701</v>
      </c>
      <c r="E9333" s="64">
        <v>598</v>
      </c>
      <c r="F9333" s="63" t="s">
        <v>335</v>
      </c>
      <c r="G9333" s="11" t="s">
        <v>88</v>
      </c>
      <c r="XEK9333" s="7"/>
      <c r="XEL9333" s="7"/>
    </row>
    <row r="9334" ht="20" customHeight="1" spans="1:16366">
      <c r="A9334" s="11">
        <v>9332</v>
      </c>
      <c r="B9334" s="17" t="s">
        <v>10066</v>
      </c>
      <c r="C9334" s="63" t="s">
        <v>242</v>
      </c>
      <c r="D9334" s="63" t="s">
        <v>199</v>
      </c>
      <c r="E9334" s="64">
        <v>598</v>
      </c>
      <c r="F9334" s="17" t="s">
        <v>10067</v>
      </c>
      <c r="G9334" s="11" t="s">
        <v>88</v>
      </c>
      <c r="XEK9334" s="7"/>
      <c r="XEL9334" s="7"/>
    </row>
    <row r="9335" ht="20" customHeight="1" spans="1:16366">
      <c r="A9335" s="11">
        <v>9333</v>
      </c>
      <c r="B9335" s="64" t="s">
        <v>10068</v>
      </c>
      <c r="C9335" s="63" t="s">
        <v>242</v>
      </c>
      <c r="D9335" s="63" t="s">
        <v>9679</v>
      </c>
      <c r="E9335" s="64">
        <v>598</v>
      </c>
      <c r="F9335" s="63" t="s">
        <v>335</v>
      </c>
      <c r="G9335" s="11" t="s">
        <v>88</v>
      </c>
      <c r="XEK9335" s="7"/>
      <c r="XEL9335" s="7"/>
    </row>
    <row r="9336" ht="20" customHeight="1" spans="1:16366">
      <c r="A9336" s="11">
        <v>9334</v>
      </c>
      <c r="B9336" s="64" t="s">
        <v>10069</v>
      </c>
      <c r="C9336" s="63" t="s">
        <v>242</v>
      </c>
      <c r="D9336" s="63" t="s">
        <v>9679</v>
      </c>
      <c r="E9336" s="64">
        <v>598</v>
      </c>
      <c r="F9336" s="63"/>
      <c r="G9336" s="11" t="s">
        <v>88</v>
      </c>
      <c r="XEK9336" s="7"/>
      <c r="XEL9336" s="7"/>
    </row>
    <row r="9337" ht="20" customHeight="1" spans="1:16366">
      <c r="A9337" s="11">
        <v>9335</v>
      </c>
      <c r="B9337" s="64" t="s">
        <v>10070</v>
      </c>
      <c r="C9337" s="63" t="s">
        <v>242</v>
      </c>
      <c r="D9337" s="64" t="s">
        <v>9689</v>
      </c>
      <c r="E9337" s="64">
        <v>598</v>
      </c>
      <c r="F9337" s="63"/>
      <c r="G9337" s="11" t="s">
        <v>88</v>
      </c>
      <c r="XEK9337" s="7"/>
      <c r="XEL9337" s="7"/>
    </row>
    <row r="9338" ht="20" customHeight="1" spans="1:16366">
      <c r="A9338" s="11">
        <v>9336</v>
      </c>
      <c r="B9338" s="64" t="s">
        <v>10071</v>
      </c>
      <c r="C9338" s="63" t="s">
        <v>242</v>
      </c>
      <c r="D9338" s="64" t="s">
        <v>9667</v>
      </c>
      <c r="E9338" s="64">
        <v>598</v>
      </c>
      <c r="F9338" s="183"/>
      <c r="G9338" s="11" t="s">
        <v>88</v>
      </c>
      <c r="XEK9338" s="7"/>
      <c r="XEL9338" s="7"/>
    </row>
    <row r="9339" ht="20" customHeight="1" spans="1:16366">
      <c r="A9339" s="11">
        <v>9337</v>
      </c>
      <c r="B9339" s="64" t="s">
        <v>10072</v>
      </c>
      <c r="C9339" s="64" t="s">
        <v>242</v>
      </c>
      <c r="D9339" s="64" t="s">
        <v>9701</v>
      </c>
      <c r="E9339" s="64">
        <v>598</v>
      </c>
      <c r="F9339" s="183"/>
      <c r="G9339" s="11" t="s">
        <v>88</v>
      </c>
      <c r="XEK9339" s="7"/>
      <c r="XEL9339" s="7"/>
    </row>
    <row r="9340" s="3" customFormat="1" ht="20" customHeight="1" spans="1:7">
      <c r="A9340" s="11">
        <v>9338</v>
      </c>
      <c r="B9340" s="314" t="s">
        <v>10073</v>
      </c>
      <c r="C9340" s="314" t="s">
        <v>242</v>
      </c>
      <c r="D9340" s="314" t="s">
        <v>9686</v>
      </c>
      <c r="E9340" s="314">
        <v>598</v>
      </c>
      <c r="F9340" s="304" t="s">
        <v>805</v>
      </c>
      <c r="G9340" s="11" t="s">
        <v>88</v>
      </c>
    </row>
    <row r="9341" ht="20" customHeight="1" spans="1:16366">
      <c r="A9341" s="11">
        <v>9339</v>
      </c>
      <c r="B9341" s="64" t="s">
        <v>10074</v>
      </c>
      <c r="C9341" s="63" t="s">
        <v>8</v>
      </c>
      <c r="D9341" s="63" t="s">
        <v>9684</v>
      </c>
      <c r="E9341" s="64">
        <v>598</v>
      </c>
      <c r="F9341" s="63"/>
      <c r="G9341" s="11" t="s">
        <v>88</v>
      </c>
      <c r="XEK9341" s="7"/>
      <c r="XEL9341" s="7"/>
    </row>
    <row r="9342" ht="20" customHeight="1" spans="1:16366">
      <c r="A9342" s="11">
        <v>9340</v>
      </c>
      <c r="B9342" s="63" t="s">
        <v>10075</v>
      </c>
      <c r="C9342" s="63" t="s">
        <v>8</v>
      </c>
      <c r="D9342" s="63" t="s">
        <v>9694</v>
      </c>
      <c r="E9342" s="64">
        <v>598</v>
      </c>
      <c r="F9342" s="63"/>
      <c r="G9342" s="11" t="s">
        <v>88</v>
      </c>
      <c r="XEK9342" s="7"/>
      <c r="XEL9342" s="7"/>
    </row>
    <row r="9343" ht="20" customHeight="1" spans="1:16366">
      <c r="A9343" s="11">
        <v>9341</v>
      </c>
      <c r="B9343" s="63" t="s">
        <v>10076</v>
      </c>
      <c r="C9343" s="63" t="s">
        <v>8</v>
      </c>
      <c r="D9343" s="63" t="s">
        <v>4093</v>
      </c>
      <c r="E9343" s="64">
        <v>598</v>
      </c>
      <c r="F9343" s="63"/>
      <c r="G9343" s="11" t="s">
        <v>88</v>
      </c>
      <c r="XEK9343" s="7"/>
      <c r="XEL9343" s="7"/>
    </row>
    <row r="9344" ht="20" customHeight="1" spans="1:16366">
      <c r="A9344" s="11">
        <v>9342</v>
      </c>
      <c r="B9344" s="63" t="s">
        <v>10077</v>
      </c>
      <c r="C9344" s="63" t="s">
        <v>8</v>
      </c>
      <c r="D9344" s="64" t="s">
        <v>9701</v>
      </c>
      <c r="E9344" s="64">
        <v>598</v>
      </c>
      <c r="F9344" s="63"/>
      <c r="G9344" s="11" t="s">
        <v>88</v>
      </c>
      <c r="XEK9344" s="7"/>
      <c r="XEL9344" s="7"/>
    </row>
    <row r="9345" ht="20" customHeight="1" spans="1:16366">
      <c r="A9345" s="11">
        <v>9343</v>
      </c>
      <c r="B9345" s="63" t="s">
        <v>10078</v>
      </c>
      <c r="C9345" s="63" t="s">
        <v>8</v>
      </c>
      <c r="D9345" s="63" t="s">
        <v>9695</v>
      </c>
      <c r="E9345" s="64">
        <v>598</v>
      </c>
      <c r="F9345" s="63"/>
      <c r="G9345" s="11" t="s">
        <v>88</v>
      </c>
      <c r="XEK9345" s="7"/>
      <c r="XEL9345" s="7"/>
    </row>
    <row r="9346" ht="20" customHeight="1" spans="1:16366">
      <c r="A9346" s="11">
        <v>9344</v>
      </c>
      <c r="B9346" s="63" t="s">
        <v>10079</v>
      </c>
      <c r="C9346" s="63" t="s">
        <v>8</v>
      </c>
      <c r="D9346" s="63" t="s">
        <v>9694</v>
      </c>
      <c r="E9346" s="64">
        <v>598</v>
      </c>
      <c r="F9346" s="63"/>
      <c r="G9346" s="11" t="s">
        <v>88</v>
      </c>
      <c r="XEK9346" s="7"/>
      <c r="XEL9346" s="7"/>
    </row>
    <row r="9347" ht="20" customHeight="1" spans="1:16366">
      <c r="A9347" s="11">
        <v>9345</v>
      </c>
      <c r="B9347" s="63" t="s">
        <v>10080</v>
      </c>
      <c r="C9347" s="63" t="s">
        <v>8</v>
      </c>
      <c r="D9347" s="63" t="s">
        <v>4093</v>
      </c>
      <c r="E9347" s="64">
        <v>598</v>
      </c>
      <c r="F9347" s="63"/>
      <c r="G9347" s="11" t="s">
        <v>88</v>
      </c>
      <c r="XEK9347" s="7"/>
      <c r="XEL9347" s="7"/>
    </row>
    <row r="9348" ht="20" customHeight="1" spans="1:16366">
      <c r="A9348" s="11">
        <v>9346</v>
      </c>
      <c r="B9348" s="63" t="s">
        <v>10081</v>
      </c>
      <c r="C9348" s="63" t="s">
        <v>8</v>
      </c>
      <c r="D9348" s="63" t="s">
        <v>9694</v>
      </c>
      <c r="E9348" s="64">
        <v>598</v>
      </c>
      <c r="F9348" s="63"/>
      <c r="G9348" s="11" t="s">
        <v>88</v>
      </c>
      <c r="XEK9348" s="7"/>
      <c r="XEL9348" s="7"/>
    </row>
    <row r="9349" ht="20" customHeight="1" spans="1:16366">
      <c r="A9349" s="11">
        <v>9347</v>
      </c>
      <c r="B9349" s="63" t="s">
        <v>10082</v>
      </c>
      <c r="C9349" s="63" t="s">
        <v>8</v>
      </c>
      <c r="D9349" s="63" t="s">
        <v>9689</v>
      </c>
      <c r="E9349" s="64">
        <v>598</v>
      </c>
      <c r="F9349" s="63"/>
      <c r="G9349" s="11" t="s">
        <v>88</v>
      </c>
      <c r="XEK9349" s="7"/>
      <c r="XEL9349" s="7"/>
    </row>
    <row r="9350" ht="20" customHeight="1" spans="1:16366">
      <c r="A9350" s="11">
        <v>9348</v>
      </c>
      <c r="B9350" s="63" t="s">
        <v>10083</v>
      </c>
      <c r="C9350" s="63" t="s">
        <v>8</v>
      </c>
      <c r="D9350" s="63" t="s">
        <v>9701</v>
      </c>
      <c r="E9350" s="64">
        <v>598</v>
      </c>
      <c r="F9350" s="63"/>
      <c r="G9350" s="11" t="s">
        <v>88</v>
      </c>
      <c r="XEK9350" s="7"/>
      <c r="XEL9350" s="7"/>
    </row>
    <row r="9351" ht="20" customHeight="1" spans="1:16366">
      <c r="A9351" s="11">
        <v>9349</v>
      </c>
      <c r="B9351" s="63" t="s">
        <v>10084</v>
      </c>
      <c r="C9351" s="63" t="s">
        <v>8</v>
      </c>
      <c r="D9351" s="64" t="s">
        <v>9682</v>
      </c>
      <c r="E9351" s="64">
        <v>598</v>
      </c>
      <c r="F9351" s="63"/>
      <c r="G9351" s="11" t="s">
        <v>88</v>
      </c>
      <c r="XEK9351" s="7"/>
      <c r="XEL9351" s="7"/>
    </row>
    <row r="9352" ht="20" customHeight="1" spans="1:16366">
      <c r="A9352" s="11">
        <v>9350</v>
      </c>
      <c r="B9352" s="63" t="s">
        <v>10085</v>
      </c>
      <c r="C9352" s="63" t="s">
        <v>8</v>
      </c>
      <c r="D9352" s="64" t="s">
        <v>9667</v>
      </c>
      <c r="E9352" s="64">
        <v>598</v>
      </c>
      <c r="F9352" s="63"/>
      <c r="G9352" s="11" t="s">
        <v>88</v>
      </c>
      <c r="XEK9352" s="7"/>
      <c r="XEL9352" s="7"/>
    </row>
    <row r="9353" ht="20" customHeight="1" spans="1:16366">
      <c r="A9353" s="11">
        <v>9351</v>
      </c>
      <c r="B9353" s="64" t="s">
        <v>10086</v>
      </c>
      <c r="C9353" s="63" t="s">
        <v>8</v>
      </c>
      <c r="D9353" s="63" t="s">
        <v>89</v>
      </c>
      <c r="E9353" s="64">
        <v>598</v>
      </c>
      <c r="F9353" s="63"/>
      <c r="G9353" s="11" t="s">
        <v>88</v>
      </c>
      <c r="XEK9353" s="7"/>
      <c r="XEL9353" s="7"/>
    </row>
    <row r="9354" ht="20" customHeight="1" spans="1:16366">
      <c r="A9354" s="11">
        <v>9352</v>
      </c>
      <c r="B9354" s="63" t="s">
        <v>10087</v>
      </c>
      <c r="C9354" s="63" t="s">
        <v>8</v>
      </c>
      <c r="D9354" s="63" t="s">
        <v>112</v>
      </c>
      <c r="E9354" s="64">
        <v>598</v>
      </c>
      <c r="F9354" s="63"/>
      <c r="G9354" s="11" t="s">
        <v>88</v>
      </c>
      <c r="XEK9354" s="7"/>
      <c r="XEL9354" s="7"/>
    </row>
    <row r="9355" ht="20" customHeight="1" spans="1:16366">
      <c r="A9355" s="11">
        <v>9353</v>
      </c>
      <c r="B9355" s="63" t="s">
        <v>10088</v>
      </c>
      <c r="C9355" s="63" t="s">
        <v>8</v>
      </c>
      <c r="D9355" s="63" t="s">
        <v>6977</v>
      </c>
      <c r="E9355" s="64">
        <v>598</v>
      </c>
      <c r="F9355" s="63"/>
      <c r="G9355" s="11" t="s">
        <v>88</v>
      </c>
      <c r="XEK9355" s="7"/>
      <c r="XEL9355" s="7"/>
    </row>
    <row r="9356" ht="20" customHeight="1" spans="1:16366">
      <c r="A9356" s="11">
        <v>9354</v>
      </c>
      <c r="B9356" s="63" t="s">
        <v>10089</v>
      </c>
      <c r="C9356" s="63" t="s">
        <v>8</v>
      </c>
      <c r="D9356" s="63" t="s">
        <v>9695</v>
      </c>
      <c r="E9356" s="64">
        <v>598</v>
      </c>
      <c r="F9356" s="63"/>
      <c r="G9356" s="11" t="s">
        <v>88</v>
      </c>
      <c r="XEK9356" s="7"/>
      <c r="XEL9356" s="7"/>
    </row>
    <row r="9357" ht="20" customHeight="1" spans="1:16366">
      <c r="A9357" s="11">
        <v>9355</v>
      </c>
      <c r="B9357" s="63" t="s">
        <v>10090</v>
      </c>
      <c r="C9357" s="63" t="s">
        <v>8</v>
      </c>
      <c r="D9357" s="63" t="s">
        <v>9695</v>
      </c>
      <c r="E9357" s="64">
        <v>598</v>
      </c>
      <c r="F9357" s="63"/>
      <c r="G9357" s="11" t="s">
        <v>88</v>
      </c>
      <c r="XEK9357" s="7"/>
      <c r="XEL9357" s="7"/>
    </row>
    <row r="9358" ht="20" customHeight="1" spans="1:16366">
      <c r="A9358" s="11">
        <v>9356</v>
      </c>
      <c r="B9358" s="63" t="s">
        <v>10091</v>
      </c>
      <c r="C9358" s="63" t="s">
        <v>8</v>
      </c>
      <c r="D9358" s="63" t="s">
        <v>9694</v>
      </c>
      <c r="E9358" s="64">
        <v>598</v>
      </c>
      <c r="F9358" s="63"/>
      <c r="G9358" s="11" t="s">
        <v>88</v>
      </c>
      <c r="XEK9358" s="7"/>
      <c r="XEL9358" s="7"/>
    </row>
    <row r="9359" ht="20" customHeight="1" spans="1:16366">
      <c r="A9359" s="11">
        <v>9357</v>
      </c>
      <c r="B9359" s="84" t="s">
        <v>10092</v>
      </c>
      <c r="C9359" s="63" t="s">
        <v>8</v>
      </c>
      <c r="D9359" s="63" t="s">
        <v>9694</v>
      </c>
      <c r="E9359" s="64">
        <v>598</v>
      </c>
      <c r="F9359" s="63"/>
      <c r="G9359" s="11" t="s">
        <v>88</v>
      </c>
      <c r="XEK9359" s="7"/>
      <c r="XEL9359" s="7"/>
    </row>
    <row r="9360" ht="20" customHeight="1" spans="1:16366">
      <c r="A9360" s="11">
        <v>9358</v>
      </c>
      <c r="B9360" s="63" t="s">
        <v>10093</v>
      </c>
      <c r="C9360" s="63" t="s">
        <v>8</v>
      </c>
      <c r="D9360" s="64" t="s">
        <v>9667</v>
      </c>
      <c r="E9360" s="64">
        <v>598</v>
      </c>
      <c r="F9360" s="63"/>
      <c r="G9360" s="11" t="s">
        <v>88</v>
      </c>
      <c r="XEK9360" s="7"/>
      <c r="XEL9360" s="7"/>
    </row>
    <row r="9361" ht="20" customHeight="1" spans="1:16366">
      <c r="A9361" s="11">
        <v>9359</v>
      </c>
      <c r="B9361" s="84" t="s">
        <v>10094</v>
      </c>
      <c r="C9361" s="63" t="s">
        <v>8</v>
      </c>
      <c r="D9361" s="64" t="s">
        <v>9667</v>
      </c>
      <c r="E9361" s="64">
        <v>598</v>
      </c>
      <c r="F9361" s="63"/>
      <c r="G9361" s="11" t="s">
        <v>88</v>
      </c>
      <c r="XEK9361" s="7"/>
      <c r="XEL9361" s="7"/>
    </row>
    <row r="9362" ht="20" customHeight="1" spans="1:16366">
      <c r="A9362" s="11">
        <v>9360</v>
      </c>
      <c r="B9362" s="63" t="s">
        <v>10095</v>
      </c>
      <c r="C9362" s="63" t="s">
        <v>8</v>
      </c>
      <c r="D9362" s="63" t="s">
        <v>9689</v>
      </c>
      <c r="E9362" s="64">
        <v>598</v>
      </c>
      <c r="F9362" s="63"/>
      <c r="G9362" s="11" t="s">
        <v>88</v>
      </c>
      <c r="XEK9362" s="7"/>
      <c r="XEL9362" s="7"/>
    </row>
    <row r="9363" ht="20" customHeight="1" spans="1:16366">
      <c r="A9363" s="11">
        <v>9361</v>
      </c>
      <c r="B9363" s="63" t="s">
        <v>6729</v>
      </c>
      <c r="C9363" s="63" t="s">
        <v>8</v>
      </c>
      <c r="D9363" s="63" t="s">
        <v>9686</v>
      </c>
      <c r="E9363" s="64">
        <v>598</v>
      </c>
      <c r="F9363" s="63"/>
      <c r="G9363" s="11" t="s">
        <v>88</v>
      </c>
      <c r="XEK9363" s="7"/>
      <c r="XEL9363" s="7"/>
    </row>
    <row r="9364" ht="20" customHeight="1" spans="1:16366">
      <c r="A9364" s="11">
        <v>9362</v>
      </c>
      <c r="B9364" s="63" t="s">
        <v>10096</v>
      </c>
      <c r="C9364" s="63" t="s">
        <v>8</v>
      </c>
      <c r="D9364" s="63" t="s">
        <v>9686</v>
      </c>
      <c r="E9364" s="64">
        <v>598</v>
      </c>
      <c r="F9364" s="63"/>
      <c r="G9364" s="11" t="s">
        <v>88</v>
      </c>
      <c r="XEK9364" s="7"/>
      <c r="XEL9364" s="7"/>
    </row>
    <row r="9365" ht="20" customHeight="1" spans="1:16366">
      <c r="A9365" s="11">
        <v>9363</v>
      </c>
      <c r="B9365" s="63" t="s">
        <v>10097</v>
      </c>
      <c r="C9365" s="63" t="s">
        <v>8</v>
      </c>
      <c r="D9365" s="63" t="s">
        <v>9694</v>
      </c>
      <c r="E9365" s="64">
        <v>598</v>
      </c>
      <c r="F9365" s="63"/>
      <c r="G9365" s="11" t="s">
        <v>88</v>
      </c>
      <c r="XEK9365" s="7"/>
      <c r="XEL9365" s="7"/>
    </row>
    <row r="9366" ht="20" customHeight="1" spans="1:16366">
      <c r="A9366" s="11">
        <v>9364</v>
      </c>
      <c r="B9366" s="63" t="s">
        <v>10098</v>
      </c>
      <c r="C9366" s="63" t="s">
        <v>8</v>
      </c>
      <c r="D9366" s="63" t="s">
        <v>9676</v>
      </c>
      <c r="E9366" s="64">
        <v>598</v>
      </c>
      <c r="F9366" s="63"/>
      <c r="G9366" s="11" t="s">
        <v>88</v>
      </c>
      <c r="XEK9366" s="7"/>
      <c r="XEL9366" s="7"/>
    </row>
    <row r="9367" ht="20" customHeight="1" spans="1:16366">
      <c r="A9367" s="11">
        <v>9365</v>
      </c>
      <c r="B9367" s="63" t="s">
        <v>10099</v>
      </c>
      <c r="C9367" s="63" t="s">
        <v>8</v>
      </c>
      <c r="D9367" s="63" t="s">
        <v>9752</v>
      </c>
      <c r="E9367" s="64">
        <v>598</v>
      </c>
      <c r="F9367" s="63"/>
      <c r="G9367" s="11" t="s">
        <v>88</v>
      </c>
      <c r="XEK9367" s="7"/>
      <c r="XEL9367" s="7"/>
    </row>
    <row r="9368" ht="20" customHeight="1" spans="1:16366">
      <c r="A9368" s="11">
        <v>9366</v>
      </c>
      <c r="B9368" s="63" t="s">
        <v>10100</v>
      </c>
      <c r="C9368" s="63" t="s">
        <v>8</v>
      </c>
      <c r="D9368" s="63" t="s">
        <v>6977</v>
      </c>
      <c r="E9368" s="64">
        <v>598</v>
      </c>
      <c r="F9368" s="63"/>
      <c r="G9368" s="11" t="s">
        <v>88</v>
      </c>
      <c r="XEK9368" s="7"/>
      <c r="XEL9368" s="7"/>
    </row>
    <row r="9369" ht="20" customHeight="1" spans="1:16366">
      <c r="A9369" s="11">
        <v>9367</v>
      </c>
      <c r="B9369" s="63" t="s">
        <v>10101</v>
      </c>
      <c r="C9369" s="63" t="s">
        <v>8</v>
      </c>
      <c r="D9369" s="63" t="s">
        <v>9686</v>
      </c>
      <c r="E9369" s="64">
        <v>598</v>
      </c>
      <c r="F9369" s="63"/>
      <c r="G9369" s="11" t="s">
        <v>88</v>
      </c>
      <c r="XEK9369" s="7"/>
      <c r="XEL9369" s="7"/>
    </row>
    <row r="9370" ht="20" customHeight="1" spans="1:16366">
      <c r="A9370" s="11">
        <v>9368</v>
      </c>
      <c r="B9370" s="63" t="s">
        <v>10102</v>
      </c>
      <c r="C9370" s="63" t="s">
        <v>8</v>
      </c>
      <c r="D9370" s="63" t="s">
        <v>9689</v>
      </c>
      <c r="E9370" s="64">
        <v>598</v>
      </c>
      <c r="F9370" s="63"/>
      <c r="G9370" s="11" t="s">
        <v>88</v>
      </c>
      <c r="XEK9370" s="7"/>
      <c r="XEL9370" s="7"/>
    </row>
    <row r="9371" ht="20" customHeight="1" spans="1:16366">
      <c r="A9371" s="11">
        <v>9369</v>
      </c>
      <c r="B9371" s="63" t="s">
        <v>10103</v>
      </c>
      <c r="C9371" s="63" t="s">
        <v>8</v>
      </c>
      <c r="D9371" s="63" t="s">
        <v>9689</v>
      </c>
      <c r="E9371" s="64">
        <v>598</v>
      </c>
      <c r="F9371" s="63"/>
      <c r="G9371" s="11" t="s">
        <v>88</v>
      </c>
      <c r="XEK9371" s="7"/>
      <c r="XEL9371" s="7"/>
    </row>
    <row r="9372" ht="20" customHeight="1" spans="1:16366">
      <c r="A9372" s="11">
        <v>9370</v>
      </c>
      <c r="B9372" s="63" t="s">
        <v>9698</v>
      </c>
      <c r="C9372" s="63" t="s">
        <v>8</v>
      </c>
      <c r="D9372" s="63" t="s">
        <v>4093</v>
      </c>
      <c r="E9372" s="64">
        <v>598</v>
      </c>
      <c r="F9372" s="63"/>
      <c r="G9372" s="11" t="s">
        <v>88</v>
      </c>
      <c r="XEK9372" s="7"/>
      <c r="XEL9372" s="7"/>
    </row>
    <row r="9373" ht="20" customHeight="1" spans="1:16366">
      <c r="A9373" s="11">
        <v>9371</v>
      </c>
      <c r="B9373" s="63" t="s">
        <v>10104</v>
      </c>
      <c r="C9373" s="63" t="s">
        <v>8</v>
      </c>
      <c r="D9373" s="63" t="s">
        <v>9752</v>
      </c>
      <c r="E9373" s="64">
        <v>598</v>
      </c>
      <c r="F9373" s="63"/>
      <c r="G9373" s="11" t="s">
        <v>88</v>
      </c>
      <c r="XEK9373" s="7"/>
      <c r="XEL9373" s="7"/>
    </row>
    <row r="9374" ht="20" customHeight="1" spans="1:16366">
      <c r="A9374" s="11">
        <v>9372</v>
      </c>
      <c r="B9374" s="63" t="s">
        <v>10105</v>
      </c>
      <c r="C9374" s="63" t="s">
        <v>8</v>
      </c>
      <c r="D9374" s="63" t="s">
        <v>9694</v>
      </c>
      <c r="E9374" s="64">
        <v>598</v>
      </c>
      <c r="F9374" s="63"/>
      <c r="G9374" s="11" t="s">
        <v>88</v>
      </c>
      <c r="XEK9374" s="7"/>
      <c r="XEL9374" s="7"/>
    </row>
    <row r="9375" ht="20" customHeight="1" spans="1:16366">
      <c r="A9375" s="11">
        <v>9373</v>
      </c>
      <c r="B9375" s="63" t="s">
        <v>10106</v>
      </c>
      <c r="C9375" s="63" t="s">
        <v>8</v>
      </c>
      <c r="D9375" s="63" t="s">
        <v>9752</v>
      </c>
      <c r="E9375" s="64">
        <v>598</v>
      </c>
      <c r="F9375" s="63"/>
      <c r="G9375" s="11" t="s">
        <v>88</v>
      </c>
      <c r="XEK9375" s="7"/>
      <c r="XEL9375" s="7"/>
    </row>
    <row r="9376" ht="20" customHeight="1" spans="1:16366">
      <c r="A9376" s="11">
        <v>9374</v>
      </c>
      <c r="B9376" s="63" t="s">
        <v>10107</v>
      </c>
      <c r="C9376" s="63" t="s">
        <v>8</v>
      </c>
      <c r="D9376" s="63" t="s">
        <v>9682</v>
      </c>
      <c r="E9376" s="64">
        <v>598</v>
      </c>
      <c r="F9376" s="63"/>
      <c r="G9376" s="11" t="s">
        <v>88</v>
      </c>
      <c r="XEK9376" s="7"/>
      <c r="XEL9376" s="7"/>
    </row>
    <row r="9377" ht="20" customHeight="1" spans="1:16366">
      <c r="A9377" s="11">
        <v>9375</v>
      </c>
      <c r="B9377" s="63" t="s">
        <v>10108</v>
      </c>
      <c r="C9377" s="63" t="s">
        <v>8</v>
      </c>
      <c r="D9377" s="63" t="s">
        <v>9752</v>
      </c>
      <c r="E9377" s="64">
        <v>598</v>
      </c>
      <c r="F9377" s="63"/>
      <c r="G9377" s="11" t="s">
        <v>88</v>
      </c>
      <c r="XEK9377" s="7"/>
      <c r="XEL9377" s="7"/>
    </row>
    <row r="9378" ht="20" customHeight="1" spans="1:16366">
      <c r="A9378" s="11">
        <v>9376</v>
      </c>
      <c r="B9378" s="63" t="s">
        <v>10109</v>
      </c>
      <c r="C9378" s="63" t="s">
        <v>8</v>
      </c>
      <c r="D9378" s="63" t="s">
        <v>6977</v>
      </c>
      <c r="E9378" s="64">
        <v>598</v>
      </c>
      <c r="F9378" s="63"/>
      <c r="G9378" s="11" t="s">
        <v>88</v>
      </c>
      <c r="XEK9378" s="7"/>
      <c r="XEL9378" s="7"/>
    </row>
    <row r="9379" ht="20" customHeight="1" spans="1:16366">
      <c r="A9379" s="11">
        <v>9377</v>
      </c>
      <c r="B9379" s="63" t="s">
        <v>10110</v>
      </c>
      <c r="C9379" s="63" t="s">
        <v>8</v>
      </c>
      <c r="D9379" s="63" t="s">
        <v>9694</v>
      </c>
      <c r="E9379" s="64">
        <v>598</v>
      </c>
      <c r="F9379" s="63"/>
      <c r="G9379" s="11" t="s">
        <v>88</v>
      </c>
      <c r="XEK9379" s="7"/>
      <c r="XEL9379" s="7"/>
    </row>
    <row r="9380" ht="20" customHeight="1" spans="1:16366">
      <c r="A9380" s="11">
        <v>9378</v>
      </c>
      <c r="B9380" s="63" t="s">
        <v>10111</v>
      </c>
      <c r="C9380" s="63" t="s">
        <v>8</v>
      </c>
      <c r="D9380" s="63" t="s">
        <v>6977</v>
      </c>
      <c r="E9380" s="64">
        <v>598</v>
      </c>
      <c r="F9380" s="63"/>
      <c r="G9380" s="11" t="s">
        <v>88</v>
      </c>
      <c r="XEK9380" s="7"/>
      <c r="XEL9380" s="7"/>
    </row>
    <row r="9381" ht="20" customHeight="1" spans="1:16366">
      <c r="A9381" s="11">
        <v>9379</v>
      </c>
      <c r="B9381" s="64" t="s">
        <v>10112</v>
      </c>
      <c r="C9381" s="63" t="s">
        <v>8</v>
      </c>
      <c r="D9381" s="63" t="s">
        <v>9752</v>
      </c>
      <c r="E9381" s="64">
        <v>598</v>
      </c>
      <c r="F9381" s="63"/>
      <c r="G9381" s="11" t="s">
        <v>88</v>
      </c>
      <c r="XEK9381" s="7"/>
      <c r="XEL9381" s="7"/>
    </row>
    <row r="9382" ht="20" customHeight="1" spans="1:16366">
      <c r="A9382" s="11">
        <v>9380</v>
      </c>
      <c r="B9382" s="64" t="s">
        <v>10113</v>
      </c>
      <c r="C9382" s="63" t="s">
        <v>8</v>
      </c>
      <c r="D9382" s="63" t="s">
        <v>9679</v>
      </c>
      <c r="E9382" s="64">
        <v>598</v>
      </c>
      <c r="F9382" s="63"/>
      <c r="G9382" s="11" t="s">
        <v>88</v>
      </c>
      <c r="XEK9382" s="7"/>
      <c r="XEL9382" s="7"/>
    </row>
    <row r="9383" ht="20" customHeight="1" spans="1:16366">
      <c r="A9383" s="11">
        <v>9381</v>
      </c>
      <c r="B9383" s="64" t="s">
        <v>10114</v>
      </c>
      <c r="C9383" s="63" t="s">
        <v>8</v>
      </c>
      <c r="D9383" s="64" t="s">
        <v>112</v>
      </c>
      <c r="E9383" s="64">
        <v>598</v>
      </c>
      <c r="F9383" s="63"/>
      <c r="G9383" s="11" t="s">
        <v>88</v>
      </c>
      <c r="XEK9383" s="7"/>
      <c r="XEL9383" s="7"/>
    </row>
    <row r="9384" ht="20" customHeight="1" spans="1:16366">
      <c r="A9384" s="11">
        <v>9382</v>
      </c>
      <c r="B9384" s="63" t="s">
        <v>10115</v>
      </c>
      <c r="C9384" s="63" t="s">
        <v>8</v>
      </c>
      <c r="D9384" s="63" t="s">
        <v>9689</v>
      </c>
      <c r="E9384" s="64">
        <v>598</v>
      </c>
      <c r="F9384" s="63"/>
      <c r="G9384" s="11" t="s">
        <v>88</v>
      </c>
      <c r="XEK9384" s="7"/>
      <c r="XEL9384" s="7"/>
    </row>
    <row r="9385" ht="20" customHeight="1" spans="1:16366">
      <c r="A9385" s="11">
        <v>9383</v>
      </c>
      <c r="B9385" s="63" t="s">
        <v>10116</v>
      </c>
      <c r="C9385" s="63" t="s">
        <v>8</v>
      </c>
      <c r="D9385" s="63" t="s">
        <v>9689</v>
      </c>
      <c r="E9385" s="64">
        <v>598</v>
      </c>
      <c r="F9385" s="63"/>
      <c r="G9385" s="11" t="s">
        <v>88</v>
      </c>
      <c r="XEK9385" s="7"/>
      <c r="XEL9385" s="7"/>
    </row>
    <row r="9386" ht="20" customHeight="1" spans="1:16366">
      <c r="A9386" s="11">
        <v>9384</v>
      </c>
      <c r="B9386" s="84" t="s">
        <v>4272</v>
      </c>
      <c r="C9386" s="63" t="s">
        <v>8</v>
      </c>
      <c r="D9386" s="63" t="s">
        <v>9689</v>
      </c>
      <c r="E9386" s="64">
        <v>598</v>
      </c>
      <c r="F9386" s="63"/>
      <c r="G9386" s="11" t="s">
        <v>88</v>
      </c>
      <c r="XEK9386" s="7"/>
      <c r="XEL9386" s="7"/>
    </row>
    <row r="9387" ht="20" customHeight="1" spans="1:16366">
      <c r="A9387" s="11">
        <v>9385</v>
      </c>
      <c r="B9387" s="63" t="s">
        <v>10117</v>
      </c>
      <c r="C9387" s="63" t="s">
        <v>8</v>
      </c>
      <c r="D9387" s="63" t="s">
        <v>6977</v>
      </c>
      <c r="E9387" s="64">
        <v>598</v>
      </c>
      <c r="F9387" s="63"/>
      <c r="G9387" s="11" t="s">
        <v>88</v>
      </c>
      <c r="XEK9387" s="7"/>
      <c r="XEL9387" s="7"/>
    </row>
    <row r="9388" ht="20" customHeight="1" spans="1:16366">
      <c r="A9388" s="11">
        <v>9386</v>
      </c>
      <c r="B9388" s="84" t="s">
        <v>10118</v>
      </c>
      <c r="C9388" s="63" t="s">
        <v>8</v>
      </c>
      <c r="D9388" s="63" t="s">
        <v>9716</v>
      </c>
      <c r="E9388" s="64">
        <v>598</v>
      </c>
      <c r="F9388" s="63"/>
      <c r="G9388" s="11" t="s">
        <v>88</v>
      </c>
      <c r="XEK9388" s="7"/>
      <c r="XEL9388" s="7"/>
    </row>
    <row r="9389" ht="20" customHeight="1" spans="1:16366">
      <c r="A9389" s="11">
        <v>9387</v>
      </c>
      <c r="B9389" s="63" t="s">
        <v>10119</v>
      </c>
      <c r="C9389" s="63" t="s">
        <v>8</v>
      </c>
      <c r="D9389" s="63" t="s">
        <v>9689</v>
      </c>
      <c r="E9389" s="64">
        <v>598</v>
      </c>
      <c r="F9389" s="63"/>
      <c r="G9389" s="11" t="s">
        <v>88</v>
      </c>
      <c r="XEK9389" s="7"/>
      <c r="XEL9389" s="7"/>
    </row>
    <row r="9390" ht="20" customHeight="1" spans="1:16366">
      <c r="A9390" s="11">
        <v>9388</v>
      </c>
      <c r="B9390" s="63" t="s">
        <v>10120</v>
      </c>
      <c r="C9390" s="63" t="s">
        <v>8</v>
      </c>
      <c r="D9390" s="63" t="s">
        <v>9679</v>
      </c>
      <c r="E9390" s="64">
        <v>598</v>
      </c>
      <c r="F9390" s="63"/>
      <c r="G9390" s="11" t="s">
        <v>88</v>
      </c>
      <c r="XEK9390" s="7"/>
      <c r="XEL9390" s="7"/>
    </row>
    <row r="9391" ht="20" customHeight="1" spans="1:16366">
      <c r="A9391" s="11">
        <v>9389</v>
      </c>
      <c r="B9391" s="63" t="s">
        <v>10121</v>
      </c>
      <c r="C9391" s="63" t="s">
        <v>8</v>
      </c>
      <c r="D9391" s="63" t="s">
        <v>3215</v>
      </c>
      <c r="E9391" s="64">
        <v>598</v>
      </c>
      <c r="F9391" s="63"/>
      <c r="G9391" s="11" t="s">
        <v>88</v>
      </c>
      <c r="XEK9391" s="7"/>
      <c r="XEL9391" s="7"/>
    </row>
    <row r="9392" ht="20" customHeight="1" spans="1:16366">
      <c r="A9392" s="11">
        <v>9390</v>
      </c>
      <c r="B9392" s="63" t="s">
        <v>9858</v>
      </c>
      <c r="C9392" s="63" t="s">
        <v>8</v>
      </c>
      <c r="D9392" s="63" t="s">
        <v>9684</v>
      </c>
      <c r="E9392" s="64">
        <v>598</v>
      </c>
      <c r="F9392" s="63"/>
      <c r="G9392" s="11" t="s">
        <v>88</v>
      </c>
      <c r="XEK9392" s="7"/>
      <c r="XEL9392" s="7"/>
    </row>
    <row r="9393" ht="20" customHeight="1" spans="1:16366">
      <c r="A9393" s="11">
        <v>9391</v>
      </c>
      <c r="B9393" s="63" t="s">
        <v>10122</v>
      </c>
      <c r="C9393" s="63" t="s">
        <v>8</v>
      </c>
      <c r="D9393" s="63" t="s">
        <v>9684</v>
      </c>
      <c r="E9393" s="64">
        <v>598</v>
      </c>
      <c r="F9393" s="63"/>
      <c r="G9393" s="11" t="s">
        <v>88</v>
      </c>
      <c r="XEK9393" s="7"/>
      <c r="XEL9393" s="7"/>
    </row>
    <row r="9394" ht="20" customHeight="1" spans="1:16366">
      <c r="A9394" s="11">
        <v>9392</v>
      </c>
      <c r="B9394" s="63" t="s">
        <v>10123</v>
      </c>
      <c r="C9394" s="63" t="s">
        <v>8</v>
      </c>
      <c r="D9394" s="63" t="s">
        <v>9684</v>
      </c>
      <c r="E9394" s="64">
        <v>598</v>
      </c>
      <c r="F9394" s="63"/>
      <c r="G9394" s="11" t="s">
        <v>88</v>
      </c>
      <c r="XEK9394" s="7"/>
      <c r="XEL9394" s="7"/>
    </row>
    <row r="9395" ht="20" customHeight="1" spans="1:16366">
      <c r="A9395" s="11">
        <v>9393</v>
      </c>
      <c r="B9395" s="63" t="s">
        <v>10124</v>
      </c>
      <c r="C9395" s="63" t="s">
        <v>8</v>
      </c>
      <c r="D9395" s="63" t="s">
        <v>9684</v>
      </c>
      <c r="E9395" s="64">
        <v>598</v>
      </c>
      <c r="F9395" s="63"/>
      <c r="G9395" s="11" t="s">
        <v>88</v>
      </c>
      <c r="XEK9395" s="7"/>
      <c r="XEL9395" s="7"/>
    </row>
    <row r="9396" ht="20" customHeight="1" spans="1:16366">
      <c r="A9396" s="11">
        <v>9394</v>
      </c>
      <c r="B9396" s="63" t="s">
        <v>10125</v>
      </c>
      <c r="C9396" s="63" t="s">
        <v>8</v>
      </c>
      <c r="D9396" s="64" t="s">
        <v>112</v>
      </c>
      <c r="E9396" s="64">
        <v>598</v>
      </c>
      <c r="F9396" s="63"/>
      <c r="G9396" s="11" t="s">
        <v>88</v>
      </c>
      <c r="XEK9396" s="7"/>
      <c r="XEL9396" s="7"/>
    </row>
    <row r="9397" ht="20" customHeight="1" spans="1:16366">
      <c r="A9397" s="11">
        <v>9395</v>
      </c>
      <c r="B9397" s="63" t="s">
        <v>10126</v>
      </c>
      <c r="C9397" s="63" t="s">
        <v>8</v>
      </c>
      <c r="D9397" s="63" t="s">
        <v>89</v>
      </c>
      <c r="E9397" s="64">
        <v>598</v>
      </c>
      <c r="F9397" s="63"/>
      <c r="G9397" s="11" t="s">
        <v>88</v>
      </c>
      <c r="XEK9397" s="7"/>
      <c r="XEL9397" s="7"/>
    </row>
    <row r="9398" ht="20" customHeight="1" spans="1:16366">
      <c r="A9398" s="11">
        <v>9396</v>
      </c>
      <c r="B9398" s="63" t="s">
        <v>10127</v>
      </c>
      <c r="C9398" s="63" t="s">
        <v>8</v>
      </c>
      <c r="D9398" s="63" t="s">
        <v>9694</v>
      </c>
      <c r="E9398" s="64">
        <v>598</v>
      </c>
      <c r="F9398" s="63"/>
      <c r="G9398" s="11" t="s">
        <v>88</v>
      </c>
      <c r="XEK9398" s="7"/>
      <c r="XEL9398" s="7"/>
    </row>
    <row r="9399" ht="20" customHeight="1" spans="1:16366">
      <c r="A9399" s="11">
        <v>9397</v>
      </c>
      <c r="B9399" s="63" t="s">
        <v>10128</v>
      </c>
      <c r="C9399" s="63" t="s">
        <v>8</v>
      </c>
      <c r="D9399" s="63" t="s">
        <v>9684</v>
      </c>
      <c r="E9399" s="64">
        <v>598</v>
      </c>
      <c r="F9399" s="63"/>
      <c r="G9399" s="11" t="s">
        <v>88</v>
      </c>
      <c r="XEK9399" s="7"/>
      <c r="XEL9399" s="7"/>
    </row>
    <row r="9400" ht="20" customHeight="1" spans="1:16366">
      <c r="A9400" s="11">
        <v>9398</v>
      </c>
      <c r="B9400" s="63" t="s">
        <v>10129</v>
      </c>
      <c r="C9400" s="63" t="s">
        <v>8</v>
      </c>
      <c r="D9400" s="63" t="s">
        <v>3215</v>
      </c>
      <c r="E9400" s="64">
        <v>598</v>
      </c>
      <c r="F9400" s="63"/>
      <c r="G9400" s="11" t="s">
        <v>88</v>
      </c>
      <c r="XEK9400" s="7"/>
      <c r="XEL9400" s="7"/>
    </row>
    <row r="9401" ht="20" customHeight="1" spans="1:16366">
      <c r="A9401" s="11">
        <v>9399</v>
      </c>
      <c r="B9401" s="63" t="s">
        <v>10130</v>
      </c>
      <c r="C9401" s="63" t="s">
        <v>8</v>
      </c>
      <c r="D9401" s="63" t="s">
        <v>89</v>
      </c>
      <c r="E9401" s="64">
        <v>598</v>
      </c>
      <c r="F9401" s="63"/>
      <c r="G9401" s="11" t="s">
        <v>88</v>
      </c>
      <c r="XEK9401" s="7"/>
      <c r="XEL9401" s="7"/>
    </row>
    <row r="9402" ht="20" customHeight="1" spans="1:16366">
      <c r="A9402" s="11">
        <v>9400</v>
      </c>
      <c r="B9402" s="63" t="s">
        <v>10131</v>
      </c>
      <c r="C9402" s="63" t="s">
        <v>8</v>
      </c>
      <c r="D9402" s="63" t="s">
        <v>89</v>
      </c>
      <c r="E9402" s="64">
        <v>598</v>
      </c>
      <c r="F9402" s="63"/>
      <c r="G9402" s="11" t="s">
        <v>88</v>
      </c>
      <c r="XEK9402" s="7"/>
      <c r="XEL9402" s="7"/>
    </row>
    <row r="9403" ht="20" customHeight="1" spans="1:16366">
      <c r="A9403" s="11">
        <v>9401</v>
      </c>
      <c r="B9403" s="63" t="s">
        <v>10132</v>
      </c>
      <c r="C9403" s="63" t="s">
        <v>8</v>
      </c>
      <c r="D9403" s="63" t="s">
        <v>9684</v>
      </c>
      <c r="E9403" s="64">
        <v>598</v>
      </c>
      <c r="F9403" s="63"/>
      <c r="G9403" s="11" t="s">
        <v>88</v>
      </c>
      <c r="XEK9403" s="7"/>
      <c r="XEL9403" s="7"/>
    </row>
    <row r="9404" ht="20" customHeight="1" spans="1:16366">
      <c r="A9404" s="11">
        <v>9402</v>
      </c>
      <c r="B9404" s="63" t="s">
        <v>10133</v>
      </c>
      <c r="C9404" s="63" t="s">
        <v>8</v>
      </c>
      <c r="D9404" s="63" t="s">
        <v>89</v>
      </c>
      <c r="E9404" s="64">
        <v>598</v>
      </c>
      <c r="F9404" s="63"/>
      <c r="G9404" s="11" t="s">
        <v>88</v>
      </c>
      <c r="XEK9404" s="7"/>
      <c r="XEL9404" s="7"/>
    </row>
    <row r="9405" ht="20" customHeight="1" spans="1:16366">
      <c r="A9405" s="11">
        <v>9403</v>
      </c>
      <c r="B9405" s="64" t="s">
        <v>10134</v>
      </c>
      <c r="C9405" s="63" t="s">
        <v>8</v>
      </c>
      <c r="D9405" s="63" t="s">
        <v>89</v>
      </c>
      <c r="E9405" s="64">
        <v>598</v>
      </c>
      <c r="F9405" s="63" t="s">
        <v>9781</v>
      </c>
      <c r="G9405" s="11" t="s">
        <v>88</v>
      </c>
      <c r="XEK9405" s="7"/>
      <c r="XEL9405" s="7"/>
    </row>
    <row r="9406" ht="20" customHeight="1" spans="1:16366">
      <c r="A9406" s="11">
        <v>9404</v>
      </c>
      <c r="B9406" s="63" t="s">
        <v>10135</v>
      </c>
      <c r="C9406" s="63" t="s">
        <v>8</v>
      </c>
      <c r="D9406" s="63" t="s">
        <v>9694</v>
      </c>
      <c r="E9406" s="64">
        <v>598</v>
      </c>
      <c r="F9406" s="63" t="s">
        <v>335</v>
      </c>
      <c r="G9406" s="11" t="s">
        <v>88</v>
      </c>
      <c r="XEK9406" s="7"/>
      <c r="XEL9406" s="7"/>
    </row>
    <row r="9407" ht="20" customHeight="1" spans="1:16366">
      <c r="A9407" s="11">
        <v>9405</v>
      </c>
      <c r="B9407" s="63" t="s">
        <v>10136</v>
      </c>
      <c r="C9407" s="63" t="s">
        <v>8</v>
      </c>
      <c r="D9407" s="63" t="s">
        <v>9684</v>
      </c>
      <c r="E9407" s="64">
        <v>598</v>
      </c>
      <c r="F9407" s="63" t="s">
        <v>335</v>
      </c>
      <c r="G9407" s="11" t="s">
        <v>88</v>
      </c>
      <c r="XEK9407" s="7"/>
      <c r="XEL9407" s="7"/>
    </row>
    <row r="9408" ht="20" customHeight="1" spans="1:16366">
      <c r="A9408" s="11">
        <v>9406</v>
      </c>
      <c r="B9408" s="63" t="s">
        <v>10137</v>
      </c>
      <c r="C9408" s="63" t="s">
        <v>8</v>
      </c>
      <c r="D9408" s="63" t="s">
        <v>9684</v>
      </c>
      <c r="E9408" s="64">
        <v>598</v>
      </c>
      <c r="F9408" s="63" t="s">
        <v>335</v>
      </c>
      <c r="G9408" s="11" t="s">
        <v>88</v>
      </c>
      <c r="XEK9408" s="7"/>
      <c r="XEL9408" s="7"/>
    </row>
    <row r="9409" ht="20" customHeight="1" spans="1:16366">
      <c r="A9409" s="11">
        <v>9407</v>
      </c>
      <c r="B9409" s="63" t="s">
        <v>10138</v>
      </c>
      <c r="C9409" s="63" t="s">
        <v>8</v>
      </c>
      <c r="D9409" s="63" t="s">
        <v>9684</v>
      </c>
      <c r="E9409" s="64">
        <v>598</v>
      </c>
      <c r="F9409" s="63" t="s">
        <v>335</v>
      </c>
      <c r="G9409" s="11" t="s">
        <v>88</v>
      </c>
      <c r="XEK9409" s="7"/>
      <c r="XEL9409" s="7"/>
    </row>
    <row r="9410" ht="20" customHeight="1" spans="1:16366">
      <c r="A9410" s="11">
        <v>9408</v>
      </c>
      <c r="B9410" s="63" t="s">
        <v>10139</v>
      </c>
      <c r="C9410" s="63" t="s">
        <v>8</v>
      </c>
      <c r="D9410" s="63" t="s">
        <v>9684</v>
      </c>
      <c r="E9410" s="64">
        <v>598</v>
      </c>
      <c r="F9410" s="63" t="s">
        <v>335</v>
      </c>
      <c r="G9410" s="11" t="s">
        <v>88</v>
      </c>
      <c r="XEK9410" s="7"/>
      <c r="XEL9410" s="7"/>
    </row>
    <row r="9411" ht="20" customHeight="1" spans="1:16366">
      <c r="A9411" s="11">
        <v>9409</v>
      </c>
      <c r="B9411" s="63" t="s">
        <v>10140</v>
      </c>
      <c r="C9411" s="63" t="s">
        <v>8</v>
      </c>
      <c r="D9411" s="63" t="s">
        <v>9684</v>
      </c>
      <c r="E9411" s="64">
        <v>598</v>
      </c>
      <c r="F9411" s="63" t="s">
        <v>335</v>
      </c>
      <c r="G9411" s="11" t="s">
        <v>88</v>
      </c>
      <c r="XEK9411" s="7"/>
      <c r="XEL9411" s="7"/>
    </row>
    <row r="9412" ht="20" customHeight="1" spans="1:16366">
      <c r="A9412" s="11">
        <v>9410</v>
      </c>
      <c r="B9412" s="63" t="s">
        <v>10141</v>
      </c>
      <c r="C9412" s="63" t="s">
        <v>8</v>
      </c>
      <c r="D9412" s="63" t="s">
        <v>3215</v>
      </c>
      <c r="E9412" s="64">
        <v>598</v>
      </c>
      <c r="F9412" s="63" t="s">
        <v>335</v>
      </c>
      <c r="G9412" s="11" t="s">
        <v>88</v>
      </c>
      <c r="XEK9412" s="7"/>
      <c r="XEL9412" s="7"/>
    </row>
    <row r="9413" ht="20" customHeight="1" spans="1:16366">
      <c r="A9413" s="11">
        <v>9411</v>
      </c>
      <c r="B9413" s="63" t="s">
        <v>10142</v>
      </c>
      <c r="C9413" s="63" t="s">
        <v>8</v>
      </c>
      <c r="D9413" s="63" t="s">
        <v>3215</v>
      </c>
      <c r="E9413" s="64">
        <v>598</v>
      </c>
      <c r="F9413" s="63" t="s">
        <v>452</v>
      </c>
      <c r="G9413" s="11" t="s">
        <v>88</v>
      </c>
      <c r="XEK9413" s="7"/>
      <c r="XEL9413" s="7"/>
    </row>
    <row r="9414" ht="20" customHeight="1" spans="1:16366">
      <c r="A9414" s="11">
        <v>9412</v>
      </c>
      <c r="B9414" s="63" t="s">
        <v>10143</v>
      </c>
      <c r="C9414" s="63" t="s">
        <v>8</v>
      </c>
      <c r="D9414" s="63" t="s">
        <v>3215</v>
      </c>
      <c r="E9414" s="64">
        <v>598</v>
      </c>
      <c r="F9414" s="63" t="s">
        <v>452</v>
      </c>
      <c r="G9414" s="11" t="s">
        <v>88</v>
      </c>
      <c r="XEK9414" s="7"/>
      <c r="XEL9414" s="7"/>
    </row>
    <row r="9415" ht="20" customHeight="1" spans="1:16366">
      <c r="A9415" s="11">
        <v>9413</v>
      </c>
      <c r="B9415" s="63" t="s">
        <v>10144</v>
      </c>
      <c r="C9415" s="63" t="s">
        <v>8</v>
      </c>
      <c r="D9415" s="63" t="s">
        <v>9694</v>
      </c>
      <c r="E9415" s="64">
        <v>598</v>
      </c>
      <c r="F9415" s="63"/>
      <c r="G9415" s="11" t="s">
        <v>88</v>
      </c>
      <c r="XEK9415" s="7"/>
      <c r="XEL9415" s="7"/>
    </row>
    <row r="9416" ht="20" customHeight="1" spans="1:16366">
      <c r="A9416" s="11">
        <v>9414</v>
      </c>
      <c r="B9416" s="63" t="s">
        <v>10145</v>
      </c>
      <c r="C9416" s="63" t="s">
        <v>8</v>
      </c>
      <c r="D9416" s="63" t="s">
        <v>9752</v>
      </c>
      <c r="E9416" s="64">
        <v>598</v>
      </c>
      <c r="F9416" s="63"/>
      <c r="G9416" s="11" t="s">
        <v>88</v>
      </c>
      <c r="XEK9416" s="7"/>
      <c r="XEL9416" s="7"/>
    </row>
    <row r="9417" ht="20" customHeight="1" spans="1:16366">
      <c r="A9417" s="11">
        <v>9415</v>
      </c>
      <c r="B9417" s="63" t="s">
        <v>10146</v>
      </c>
      <c r="C9417" s="63" t="s">
        <v>8</v>
      </c>
      <c r="D9417" s="63" t="s">
        <v>9684</v>
      </c>
      <c r="E9417" s="64">
        <v>598</v>
      </c>
      <c r="F9417" s="63"/>
      <c r="G9417" s="11" t="s">
        <v>88</v>
      </c>
      <c r="XEK9417" s="7"/>
      <c r="XEL9417" s="7"/>
    </row>
    <row r="9418" ht="20" customHeight="1" spans="1:16366">
      <c r="A9418" s="11">
        <v>9416</v>
      </c>
      <c r="B9418" s="63" t="s">
        <v>10147</v>
      </c>
      <c r="C9418" s="63" t="s">
        <v>8</v>
      </c>
      <c r="D9418" s="63" t="s">
        <v>9679</v>
      </c>
      <c r="E9418" s="64">
        <v>598</v>
      </c>
      <c r="F9418" s="63"/>
      <c r="G9418" s="11" t="s">
        <v>88</v>
      </c>
      <c r="XEK9418" s="7"/>
      <c r="XEL9418" s="7"/>
    </row>
    <row r="9419" ht="20" customHeight="1" spans="1:16366">
      <c r="A9419" s="11">
        <v>9417</v>
      </c>
      <c r="B9419" s="63" t="s">
        <v>1859</v>
      </c>
      <c r="C9419" s="63" t="s">
        <v>8</v>
      </c>
      <c r="D9419" s="63" t="s">
        <v>9694</v>
      </c>
      <c r="E9419" s="64">
        <v>598</v>
      </c>
      <c r="F9419" s="63"/>
      <c r="G9419" s="11" t="s">
        <v>88</v>
      </c>
      <c r="XEK9419" s="7"/>
      <c r="XEL9419" s="7"/>
    </row>
    <row r="9420" ht="20" customHeight="1" spans="1:16366">
      <c r="A9420" s="11">
        <v>9418</v>
      </c>
      <c r="B9420" s="64" t="s">
        <v>10148</v>
      </c>
      <c r="C9420" s="63" t="s">
        <v>8</v>
      </c>
      <c r="D9420" s="63" t="s">
        <v>9679</v>
      </c>
      <c r="E9420" s="64">
        <v>598</v>
      </c>
      <c r="F9420" s="63"/>
      <c r="G9420" s="11" t="s">
        <v>88</v>
      </c>
      <c r="XEK9420" s="7"/>
      <c r="XEL9420" s="7"/>
    </row>
    <row r="9421" ht="20" customHeight="1" spans="1:16366">
      <c r="A9421" s="11">
        <v>9419</v>
      </c>
      <c r="B9421" s="63" t="s">
        <v>10149</v>
      </c>
      <c r="C9421" s="63" t="s">
        <v>8</v>
      </c>
      <c r="D9421" s="64" t="s">
        <v>9689</v>
      </c>
      <c r="E9421" s="64">
        <v>598</v>
      </c>
      <c r="F9421" s="63"/>
      <c r="G9421" s="11" t="s">
        <v>88</v>
      </c>
      <c r="XEK9421" s="7"/>
      <c r="XEL9421" s="7"/>
    </row>
    <row r="9422" ht="20" customHeight="1" spans="1:16366">
      <c r="A9422" s="11">
        <v>9420</v>
      </c>
      <c r="B9422" s="63" t="s">
        <v>10150</v>
      </c>
      <c r="C9422" s="63" t="s">
        <v>8</v>
      </c>
      <c r="D9422" s="63" t="s">
        <v>9684</v>
      </c>
      <c r="E9422" s="64">
        <v>598</v>
      </c>
      <c r="F9422" s="63"/>
      <c r="G9422" s="11" t="s">
        <v>88</v>
      </c>
      <c r="XEK9422" s="7"/>
      <c r="XEL9422" s="7"/>
    </row>
    <row r="9423" ht="20" customHeight="1" spans="1:16366">
      <c r="A9423" s="11">
        <v>9421</v>
      </c>
      <c r="B9423" s="63" t="s">
        <v>10151</v>
      </c>
      <c r="C9423" s="63" t="s">
        <v>8</v>
      </c>
      <c r="D9423" s="63" t="s">
        <v>9695</v>
      </c>
      <c r="E9423" s="64">
        <v>598</v>
      </c>
      <c r="F9423" s="63"/>
      <c r="G9423" s="11" t="s">
        <v>88</v>
      </c>
      <c r="XEK9423" s="7"/>
      <c r="XEL9423" s="7"/>
    </row>
    <row r="9424" ht="20" customHeight="1" spans="1:16366">
      <c r="A9424" s="11">
        <v>9422</v>
      </c>
      <c r="B9424" s="63" t="s">
        <v>10152</v>
      </c>
      <c r="C9424" s="63" t="s">
        <v>8</v>
      </c>
      <c r="D9424" s="63" t="s">
        <v>9695</v>
      </c>
      <c r="E9424" s="64">
        <v>598</v>
      </c>
      <c r="F9424" s="63"/>
      <c r="G9424" s="11" t="s">
        <v>88</v>
      </c>
      <c r="XEK9424" s="7"/>
      <c r="XEL9424" s="7"/>
    </row>
    <row r="9425" ht="20" customHeight="1" spans="1:16366">
      <c r="A9425" s="11">
        <v>9423</v>
      </c>
      <c r="B9425" s="63" t="s">
        <v>10153</v>
      </c>
      <c r="C9425" s="63" t="s">
        <v>8</v>
      </c>
      <c r="D9425" s="63" t="s">
        <v>9752</v>
      </c>
      <c r="E9425" s="64">
        <v>598</v>
      </c>
      <c r="F9425" s="63"/>
      <c r="G9425" s="11" t="s">
        <v>88</v>
      </c>
      <c r="XEK9425" s="7"/>
      <c r="XEL9425" s="7"/>
    </row>
    <row r="9426" ht="20" customHeight="1" spans="1:16366">
      <c r="A9426" s="11">
        <v>9424</v>
      </c>
      <c r="B9426" s="63" t="s">
        <v>10154</v>
      </c>
      <c r="C9426" s="63" t="s">
        <v>8</v>
      </c>
      <c r="D9426" s="63" t="s">
        <v>9701</v>
      </c>
      <c r="E9426" s="64">
        <v>598</v>
      </c>
      <c r="F9426" s="63"/>
      <c r="G9426" s="11" t="s">
        <v>88</v>
      </c>
      <c r="XEK9426" s="7"/>
      <c r="XEL9426" s="7"/>
    </row>
    <row r="9427" ht="20" customHeight="1" spans="1:16366">
      <c r="A9427" s="11">
        <v>9425</v>
      </c>
      <c r="B9427" s="63" t="s">
        <v>10155</v>
      </c>
      <c r="C9427" s="63" t="s">
        <v>8</v>
      </c>
      <c r="D9427" s="63" t="s">
        <v>3995</v>
      </c>
      <c r="E9427" s="64">
        <v>598</v>
      </c>
      <c r="F9427" s="63" t="s">
        <v>335</v>
      </c>
      <c r="G9427" s="11" t="s">
        <v>88</v>
      </c>
      <c r="XEK9427" s="7"/>
      <c r="XEL9427" s="7"/>
    </row>
    <row r="9428" ht="20" customHeight="1" spans="1:16366">
      <c r="A9428" s="11">
        <v>9426</v>
      </c>
      <c r="B9428" s="63" t="s">
        <v>10156</v>
      </c>
      <c r="C9428" s="63" t="s">
        <v>8</v>
      </c>
      <c r="D9428" s="63" t="s">
        <v>199</v>
      </c>
      <c r="E9428" s="64">
        <v>598</v>
      </c>
      <c r="F9428" s="63" t="s">
        <v>216</v>
      </c>
      <c r="G9428" s="11" t="s">
        <v>88</v>
      </c>
      <c r="XEK9428" s="7"/>
      <c r="XEL9428" s="7"/>
    </row>
    <row r="9429" ht="20" customHeight="1" spans="1:16366">
      <c r="A9429" s="11">
        <v>9427</v>
      </c>
      <c r="B9429" s="84" t="s">
        <v>10157</v>
      </c>
      <c r="C9429" s="63" t="s">
        <v>8</v>
      </c>
      <c r="D9429" s="63" t="s">
        <v>3995</v>
      </c>
      <c r="E9429" s="64">
        <v>598</v>
      </c>
      <c r="F9429" s="63" t="s">
        <v>1232</v>
      </c>
      <c r="G9429" s="11" t="s">
        <v>88</v>
      </c>
      <c r="XEK9429" s="7"/>
      <c r="XEL9429" s="7"/>
    </row>
    <row r="9430" ht="20" customHeight="1" spans="1:16366">
      <c r="A9430" s="11">
        <v>9428</v>
      </c>
      <c r="B9430" s="63" t="s">
        <v>10158</v>
      </c>
      <c r="C9430" s="63" t="s">
        <v>8</v>
      </c>
      <c r="D9430" s="63" t="s">
        <v>9679</v>
      </c>
      <c r="E9430" s="64">
        <v>598</v>
      </c>
      <c r="F9430" s="63" t="s">
        <v>335</v>
      </c>
      <c r="G9430" s="11" t="s">
        <v>88</v>
      </c>
      <c r="XEK9430" s="7"/>
      <c r="XEL9430" s="7"/>
    </row>
    <row r="9431" ht="20" customHeight="1" spans="1:16366">
      <c r="A9431" s="11">
        <v>9429</v>
      </c>
      <c r="B9431" s="63" t="s">
        <v>10159</v>
      </c>
      <c r="C9431" s="63" t="s">
        <v>8</v>
      </c>
      <c r="D9431" s="63" t="s">
        <v>9686</v>
      </c>
      <c r="E9431" s="64">
        <v>598</v>
      </c>
      <c r="F9431" s="63"/>
      <c r="G9431" s="11" t="s">
        <v>88</v>
      </c>
      <c r="XEK9431" s="7"/>
      <c r="XEL9431" s="7"/>
    </row>
    <row r="9432" ht="20" customHeight="1" spans="1:16366">
      <c r="A9432" s="11">
        <v>9430</v>
      </c>
      <c r="B9432" s="63" t="s">
        <v>10160</v>
      </c>
      <c r="C9432" s="63" t="s">
        <v>8</v>
      </c>
      <c r="D9432" s="63" t="s">
        <v>9701</v>
      </c>
      <c r="E9432" s="64">
        <v>598</v>
      </c>
      <c r="F9432" s="63"/>
      <c r="G9432" s="11" t="s">
        <v>88</v>
      </c>
      <c r="XEK9432" s="7"/>
      <c r="XEL9432" s="7"/>
    </row>
    <row r="9433" ht="20" customHeight="1" spans="1:16366">
      <c r="A9433" s="11">
        <v>9431</v>
      </c>
      <c r="B9433" s="63" t="s">
        <v>10161</v>
      </c>
      <c r="C9433" s="63" t="s">
        <v>8</v>
      </c>
      <c r="D9433" s="63" t="s">
        <v>112</v>
      </c>
      <c r="E9433" s="64">
        <v>598</v>
      </c>
      <c r="F9433" s="63"/>
      <c r="G9433" s="11" t="s">
        <v>88</v>
      </c>
      <c r="XEK9433" s="7"/>
      <c r="XEL9433" s="7"/>
    </row>
    <row r="9434" ht="20" customHeight="1" spans="1:16366">
      <c r="A9434" s="11">
        <v>9432</v>
      </c>
      <c r="B9434" s="63" t="s">
        <v>10162</v>
      </c>
      <c r="C9434" s="63" t="s">
        <v>8</v>
      </c>
      <c r="D9434" s="63" t="s">
        <v>9694</v>
      </c>
      <c r="E9434" s="64">
        <v>598</v>
      </c>
      <c r="F9434" s="63"/>
      <c r="G9434" s="11" t="s">
        <v>88</v>
      </c>
      <c r="XEK9434" s="7"/>
      <c r="XEL9434" s="7"/>
    </row>
    <row r="9435" ht="20" customHeight="1" spans="1:16366">
      <c r="A9435" s="11">
        <v>9433</v>
      </c>
      <c r="B9435" s="64" t="s">
        <v>10163</v>
      </c>
      <c r="C9435" s="63" t="s">
        <v>8</v>
      </c>
      <c r="D9435" s="63" t="s">
        <v>9701</v>
      </c>
      <c r="E9435" s="64">
        <v>598</v>
      </c>
      <c r="F9435" s="63"/>
      <c r="G9435" s="11" t="s">
        <v>88</v>
      </c>
      <c r="XEK9435" s="7"/>
      <c r="XEL9435" s="7"/>
    </row>
    <row r="9436" ht="20" customHeight="1" spans="1:16366">
      <c r="A9436" s="11">
        <v>9434</v>
      </c>
      <c r="B9436" s="64" t="s">
        <v>10164</v>
      </c>
      <c r="C9436" s="63" t="s">
        <v>8</v>
      </c>
      <c r="D9436" s="63" t="s">
        <v>9679</v>
      </c>
      <c r="E9436" s="64">
        <v>598</v>
      </c>
      <c r="F9436" s="63"/>
      <c r="G9436" s="11" t="s">
        <v>88</v>
      </c>
      <c r="XEK9436" s="7"/>
      <c r="XEL9436" s="7"/>
    </row>
    <row r="9437" ht="20" customHeight="1" spans="1:16366">
      <c r="A9437" s="11">
        <v>9435</v>
      </c>
      <c r="B9437" s="64" t="s">
        <v>10165</v>
      </c>
      <c r="C9437" s="63" t="s">
        <v>8</v>
      </c>
      <c r="D9437" s="63" t="s">
        <v>9679</v>
      </c>
      <c r="E9437" s="64">
        <v>598</v>
      </c>
      <c r="F9437" s="63"/>
      <c r="G9437" s="11" t="s">
        <v>88</v>
      </c>
      <c r="XEK9437" s="7"/>
      <c r="XEL9437" s="7"/>
    </row>
    <row r="9438" ht="20" customHeight="1" spans="1:16366">
      <c r="A9438" s="11">
        <v>9436</v>
      </c>
      <c r="B9438" s="63" t="s">
        <v>10166</v>
      </c>
      <c r="C9438" s="63" t="s">
        <v>8</v>
      </c>
      <c r="D9438" s="63" t="s">
        <v>9684</v>
      </c>
      <c r="E9438" s="64">
        <v>598</v>
      </c>
      <c r="F9438" s="63"/>
      <c r="G9438" s="11" t="s">
        <v>88</v>
      </c>
      <c r="XEK9438" s="7"/>
      <c r="XEL9438" s="7"/>
    </row>
    <row r="9439" ht="20" customHeight="1" spans="1:16366">
      <c r="A9439" s="11">
        <v>9437</v>
      </c>
      <c r="B9439" s="63" t="s">
        <v>10128</v>
      </c>
      <c r="C9439" s="63" t="s">
        <v>8</v>
      </c>
      <c r="D9439" s="63" t="s">
        <v>9684</v>
      </c>
      <c r="E9439" s="64">
        <v>598</v>
      </c>
      <c r="F9439" s="63"/>
      <c r="G9439" s="11" t="s">
        <v>88</v>
      </c>
      <c r="XEK9439" s="7"/>
      <c r="XEL9439" s="7"/>
    </row>
    <row r="9440" ht="20" customHeight="1" spans="1:16366">
      <c r="A9440" s="11">
        <v>9438</v>
      </c>
      <c r="B9440" s="64" t="s">
        <v>10167</v>
      </c>
      <c r="C9440" s="63" t="s">
        <v>8</v>
      </c>
      <c r="D9440" s="63" t="s">
        <v>9694</v>
      </c>
      <c r="E9440" s="64">
        <v>598</v>
      </c>
      <c r="F9440" s="63" t="s">
        <v>615</v>
      </c>
      <c r="G9440" s="11" t="s">
        <v>88</v>
      </c>
      <c r="XEK9440" s="7"/>
      <c r="XEL9440" s="7"/>
    </row>
    <row r="9441" ht="20" customHeight="1" spans="1:16366">
      <c r="A9441" s="11">
        <v>9439</v>
      </c>
      <c r="B9441" s="63" t="s">
        <v>10037</v>
      </c>
      <c r="C9441" s="63" t="s">
        <v>8</v>
      </c>
      <c r="D9441" s="63" t="s">
        <v>9684</v>
      </c>
      <c r="E9441" s="64">
        <v>598</v>
      </c>
      <c r="F9441" s="63" t="s">
        <v>615</v>
      </c>
      <c r="G9441" s="11" t="s">
        <v>88</v>
      </c>
      <c r="XEK9441" s="7"/>
      <c r="XEL9441" s="7"/>
    </row>
    <row r="9442" ht="20" customHeight="1" spans="1:16366">
      <c r="A9442" s="11">
        <v>9440</v>
      </c>
      <c r="B9442" s="63" t="s">
        <v>10168</v>
      </c>
      <c r="C9442" s="63" t="s">
        <v>8</v>
      </c>
      <c r="D9442" s="63" t="s">
        <v>9716</v>
      </c>
      <c r="E9442" s="64">
        <v>598</v>
      </c>
      <c r="F9442" s="63" t="s">
        <v>608</v>
      </c>
      <c r="G9442" s="11" t="s">
        <v>88</v>
      </c>
      <c r="XEK9442" s="7"/>
      <c r="XEL9442" s="7"/>
    </row>
    <row r="9443" ht="20" customHeight="1" spans="1:16366">
      <c r="A9443" s="11">
        <v>9441</v>
      </c>
      <c r="B9443" s="63" t="s">
        <v>10169</v>
      </c>
      <c r="C9443" s="63" t="s">
        <v>8</v>
      </c>
      <c r="D9443" s="63" t="s">
        <v>9689</v>
      </c>
      <c r="E9443" s="64">
        <v>598</v>
      </c>
      <c r="F9443" s="63"/>
      <c r="G9443" s="11" t="s">
        <v>88</v>
      </c>
      <c r="XEK9443" s="7"/>
      <c r="XEL9443" s="7"/>
    </row>
    <row r="9444" ht="20" customHeight="1" spans="1:16366">
      <c r="A9444" s="11">
        <v>9442</v>
      </c>
      <c r="B9444" s="84" t="s">
        <v>10170</v>
      </c>
      <c r="C9444" s="63" t="s">
        <v>8</v>
      </c>
      <c r="D9444" s="84" t="s">
        <v>9708</v>
      </c>
      <c r="E9444" s="64">
        <v>598</v>
      </c>
      <c r="F9444" s="63" t="s">
        <v>1232</v>
      </c>
      <c r="G9444" s="11" t="s">
        <v>88</v>
      </c>
      <c r="XEK9444" s="7"/>
      <c r="XEL9444" s="7"/>
    </row>
    <row r="9445" ht="20" customHeight="1" spans="1:16366">
      <c r="A9445" s="11">
        <v>9443</v>
      </c>
      <c r="B9445" s="63" t="s">
        <v>10171</v>
      </c>
      <c r="C9445" s="63" t="s">
        <v>8</v>
      </c>
      <c r="D9445" s="84" t="s">
        <v>199</v>
      </c>
      <c r="E9445" s="64">
        <v>598</v>
      </c>
      <c r="F9445" s="63" t="s">
        <v>452</v>
      </c>
      <c r="G9445" s="11" t="s">
        <v>88</v>
      </c>
      <c r="XEK9445" s="7"/>
      <c r="XEL9445" s="7"/>
    </row>
    <row r="9446" ht="20" customHeight="1" spans="1:16366">
      <c r="A9446" s="11">
        <v>9444</v>
      </c>
      <c r="B9446" s="63" t="s">
        <v>10172</v>
      </c>
      <c r="C9446" s="63" t="s">
        <v>8</v>
      </c>
      <c r="D9446" s="63" t="s">
        <v>9689</v>
      </c>
      <c r="E9446" s="64">
        <v>598</v>
      </c>
      <c r="F9446" s="63"/>
      <c r="G9446" s="11" t="s">
        <v>88</v>
      </c>
      <c r="XEK9446" s="7"/>
      <c r="XEL9446" s="7"/>
    </row>
    <row r="9447" ht="20" customHeight="1" spans="1:16366">
      <c r="A9447" s="11">
        <v>9445</v>
      </c>
      <c r="B9447" s="63" t="s">
        <v>10173</v>
      </c>
      <c r="C9447" s="63" t="s">
        <v>8</v>
      </c>
      <c r="D9447" s="84" t="s">
        <v>199</v>
      </c>
      <c r="E9447" s="64">
        <v>598</v>
      </c>
      <c r="F9447" s="63" t="s">
        <v>642</v>
      </c>
      <c r="G9447" s="11" t="s">
        <v>88</v>
      </c>
      <c r="XEK9447" s="7"/>
      <c r="XEL9447" s="7"/>
    </row>
    <row r="9448" ht="20" customHeight="1" spans="1:16366">
      <c r="A9448" s="11">
        <v>9446</v>
      </c>
      <c r="B9448" s="63" t="s">
        <v>10174</v>
      </c>
      <c r="C9448" s="63" t="s">
        <v>8</v>
      </c>
      <c r="D9448" s="63" t="s">
        <v>9694</v>
      </c>
      <c r="E9448" s="64">
        <v>598</v>
      </c>
      <c r="F9448" s="63"/>
      <c r="G9448" s="11" t="s">
        <v>88</v>
      </c>
      <c r="XEK9448" s="7"/>
      <c r="XEL9448" s="7"/>
    </row>
    <row r="9449" ht="20" customHeight="1" spans="1:16366">
      <c r="A9449" s="11">
        <v>9447</v>
      </c>
      <c r="B9449" s="63" t="s">
        <v>10175</v>
      </c>
      <c r="C9449" s="63" t="s">
        <v>8</v>
      </c>
      <c r="D9449" s="63" t="s">
        <v>4093</v>
      </c>
      <c r="E9449" s="64">
        <v>598</v>
      </c>
      <c r="F9449" s="63"/>
      <c r="G9449" s="11" t="s">
        <v>88</v>
      </c>
      <c r="XEK9449" s="7"/>
      <c r="XEL9449" s="7"/>
    </row>
    <row r="9450" ht="20" customHeight="1" spans="1:16366">
      <c r="A9450" s="11">
        <v>9448</v>
      </c>
      <c r="B9450" s="84" t="s">
        <v>10176</v>
      </c>
      <c r="C9450" s="63" t="s">
        <v>8</v>
      </c>
      <c r="D9450" s="63" t="s">
        <v>9689</v>
      </c>
      <c r="E9450" s="64">
        <v>598</v>
      </c>
      <c r="F9450" s="63" t="s">
        <v>420</v>
      </c>
      <c r="G9450" s="11" t="s">
        <v>88</v>
      </c>
      <c r="XEK9450" s="7"/>
      <c r="XEL9450" s="7"/>
    </row>
    <row r="9451" ht="20" customHeight="1" spans="1:16366">
      <c r="A9451" s="11">
        <v>9449</v>
      </c>
      <c r="B9451" s="63" t="s">
        <v>10177</v>
      </c>
      <c r="C9451" s="63" t="s">
        <v>8</v>
      </c>
      <c r="D9451" s="63" t="s">
        <v>9667</v>
      </c>
      <c r="E9451" s="64">
        <v>598</v>
      </c>
      <c r="F9451" s="63" t="s">
        <v>655</v>
      </c>
      <c r="G9451" s="11" t="s">
        <v>88</v>
      </c>
      <c r="XEK9451" s="7"/>
      <c r="XEL9451" s="7"/>
    </row>
    <row r="9452" ht="20" customHeight="1" spans="1:16366">
      <c r="A9452" s="11">
        <v>9450</v>
      </c>
      <c r="B9452" s="64" t="s">
        <v>10178</v>
      </c>
      <c r="C9452" s="63" t="s">
        <v>8</v>
      </c>
      <c r="D9452" s="63" t="s">
        <v>9694</v>
      </c>
      <c r="E9452" s="64">
        <v>598</v>
      </c>
      <c r="F9452" s="63"/>
      <c r="G9452" s="11" t="s">
        <v>88</v>
      </c>
      <c r="XEK9452" s="7"/>
      <c r="XEL9452" s="7"/>
    </row>
    <row r="9453" ht="20" customHeight="1" spans="1:16366">
      <c r="A9453" s="11">
        <v>9451</v>
      </c>
      <c r="B9453" s="64" t="s">
        <v>10179</v>
      </c>
      <c r="C9453" s="63" t="s">
        <v>8</v>
      </c>
      <c r="D9453" s="63" t="s">
        <v>9676</v>
      </c>
      <c r="E9453" s="64">
        <v>598</v>
      </c>
      <c r="F9453" s="63"/>
      <c r="G9453" s="11" t="s">
        <v>88</v>
      </c>
      <c r="XEK9453" s="7"/>
      <c r="XEL9453" s="7"/>
    </row>
    <row r="9454" ht="20" customHeight="1" spans="1:16366">
      <c r="A9454" s="11">
        <v>9452</v>
      </c>
      <c r="B9454" s="17" t="s">
        <v>10180</v>
      </c>
      <c r="C9454" s="63" t="s">
        <v>8</v>
      </c>
      <c r="D9454" s="63" t="s">
        <v>4093</v>
      </c>
      <c r="E9454" s="64">
        <v>598</v>
      </c>
      <c r="F9454" s="63" t="s">
        <v>690</v>
      </c>
      <c r="G9454" s="11" t="s">
        <v>88</v>
      </c>
      <c r="XEK9454" s="7"/>
      <c r="XEL9454" s="7"/>
    </row>
    <row r="9455" ht="20" customHeight="1" spans="1:16366">
      <c r="A9455" s="11">
        <v>9453</v>
      </c>
      <c r="B9455" s="17" t="s">
        <v>10181</v>
      </c>
      <c r="C9455" s="383" t="s">
        <v>8</v>
      </c>
      <c r="D9455" s="84" t="s">
        <v>3215</v>
      </c>
      <c r="E9455" s="64">
        <v>598</v>
      </c>
      <c r="F9455" s="63" t="s">
        <v>1145</v>
      </c>
      <c r="G9455" s="11" t="s">
        <v>88</v>
      </c>
      <c r="XEK9455" s="7"/>
      <c r="XEL9455" s="7"/>
    </row>
    <row r="9456" ht="20" customHeight="1" spans="1:16366">
      <c r="A9456" s="11">
        <v>9454</v>
      </c>
      <c r="B9456" s="123" t="s">
        <v>10182</v>
      </c>
      <c r="C9456" s="383" t="s">
        <v>8</v>
      </c>
      <c r="D9456" s="63" t="s">
        <v>9689</v>
      </c>
      <c r="E9456" s="64">
        <v>598</v>
      </c>
      <c r="F9456" s="123" t="s">
        <v>1461</v>
      </c>
      <c r="G9456" s="11" t="s">
        <v>88</v>
      </c>
      <c r="XEK9456" s="7"/>
      <c r="XEL9456" s="7"/>
    </row>
    <row r="9457" ht="20" customHeight="1" spans="1:16366">
      <c r="A9457" s="11">
        <v>9455</v>
      </c>
      <c r="B9457" s="123" t="s">
        <v>10183</v>
      </c>
      <c r="C9457" s="383" t="s">
        <v>8</v>
      </c>
      <c r="D9457" s="63" t="s">
        <v>9708</v>
      </c>
      <c r="E9457" s="64">
        <v>598</v>
      </c>
      <c r="F9457" s="123"/>
      <c r="G9457" s="11" t="s">
        <v>88</v>
      </c>
      <c r="XEK9457" s="7"/>
      <c r="XEL9457" s="7"/>
    </row>
    <row r="9458" ht="20" customHeight="1" spans="1:16366">
      <c r="A9458" s="11">
        <v>9456</v>
      </c>
      <c r="B9458" s="63" t="s">
        <v>1563</v>
      </c>
      <c r="C9458" s="383" t="s">
        <v>8</v>
      </c>
      <c r="D9458" s="63" t="s">
        <v>9694</v>
      </c>
      <c r="E9458" s="64">
        <v>598</v>
      </c>
      <c r="F9458" s="17" t="s">
        <v>10052</v>
      </c>
      <c r="G9458" s="11" t="s">
        <v>88</v>
      </c>
      <c r="XEK9458" s="7"/>
      <c r="XEL9458" s="7"/>
    </row>
    <row r="9459" ht="20" customHeight="1" spans="1:16366">
      <c r="A9459" s="11">
        <v>9457</v>
      </c>
      <c r="B9459" s="123" t="s">
        <v>10184</v>
      </c>
      <c r="C9459" s="383" t="s">
        <v>8</v>
      </c>
      <c r="D9459" s="63" t="s">
        <v>9689</v>
      </c>
      <c r="E9459" s="64">
        <v>598</v>
      </c>
      <c r="F9459" s="123"/>
      <c r="G9459" s="11" t="s">
        <v>88</v>
      </c>
      <c r="XEK9459" s="7"/>
      <c r="XEL9459" s="7"/>
    </row>
    <row r="9460" ht="20" customHeight="1" spans="1:16366">
      <c r="A9460" s="11">
        <v>9458</v>
      </c>
      <c r="B9460" s="17" t="s">
        <v>10185</v>
      </c>
      <c r="C9460" s="63" t="s">
        <v>8</v>
      </c>
      <c r="D9460" s="64" t="s">
        <v>3215</v>
      </c>
      <c r="E9460" s="64">
        <v>598</v>
      </c>
      <c r="F9460" s="17" t="s">
        <v>1468</v>
      </c>
      <c r="G9460" s="11" t="s">
        <v>88</v>
      </c>
      <c r="XEK9460" s="7"/>
      <c r="XEL9460" s="7"/>
    </row>
    <row r="9461" ht="20" customHeight="1" spans="1:16366">
      <c r="A9461" s="11">
        <v>9459</v>
      </c>
      <c r="B9461" s="63" t="s">
        <v>10186</v>
      </c>
      <c r="C9461" s="63" t="s">
        <v>8</v>
      </c>
      <c r="D9461" s="63" t="s">
        <v>9689</v>
      </c>
      <c r="E9461" s="64">
        <v>598</v>
      </c>
      <c r="F9461" s="63"/>
      <c r="G9461" s="11" t="s">
        <v>88</v>
      </c>
      <c r="XEK9461" s="7"/>
      <c r="XEL9461" s="7"/>
    </row>
    <row r="9462" ht="20" customHeight="1" spans="1:16366">
      <c r="A9462" s="11">
        <v>9460</v>
      </c>
      <c r="B9462" s="17" t="s">
        <v>10187</v>
      </c>
      <c r="C9462" s="63" t="s">
        <v>8</v>
      </c>
      <c r="D9462" s="17" t="s">
        <v>9686</v>
      </c>
      <c r="E9462" s="64">
        <v>598</v>
      </c>
      <c r="F9462" s="17" t="s">
        <v>2211</v>
      </c>
      <c r="G9462" s="11" t="s">
        <v>88</v>
      </c>
      <c r="XEK9462" s="7"/>
      <c r="XEL9462" s="7"/>
    </row>
    <row r="9463" ht="20" customHeight="1" spans="1:16366">
      <c r="A9463" s="11">
        <v>9461</v>
      </c>
      <c r="B9463" s="123" t="s">
        <v>10188</v>
      </c>
      <c r="C9463" s="63" t="s">
        <v>8</v>
      </c>
      <c r="D9463" s="123" t="s">
        <v>3995</v>
      </c>
      <c r="E9463" s="64">
        <v>598</v>
      </c>
      <c r="F9463" s="123"/>
      <c r="G9463" s="11" t="s">
        <v>88</v>
      </c>
      <c r="XEK9463" s="7"/>
      <c r="XEL9463" s="7"/>
    </row>
    <row r="9464" ht="20" customHeight="1" spans="1:16366">
      <c r="A9464" s="11">
        <v>9462</v>
      </c>
      <c r="B9464" s="123" t="s">
        <v>10189</v>
      </c>
      <c r="C9464" s="63" t="s">
        <v>8</v>
      </c>
      <c r="D9464" s="123" t="s">
        <v>9701</v>
      </c>
      <c r="E9464" s="64">
        <v>598</v>
      </c>
      <c r="F9464" s="383"/>
      <c r="G9464" s="11" t="s">
        <v>88</v>
      </c>
      <c r="XEK9464" s="7"/>
      <c r="XEL9464" s="7"/>
    </row>
    <row r="9465" ht="20" customHeight="1" spans="1:16366">
      <c r="A9465" s="11">
        <v>9463</v>
      </c>
      <c r="B9465" s="69" t="s">
        <v>10190</v>
      </c>
      <c r="C9465" s="63" t="s">
        <v>8</v>
      </c>
      <c r="D9465" s="123" t="s">
        <v>9701</v>
      </c>
      <c r="E9465" s="64">
        <v>598</v>
      </c>
      <c r="F9465" s="17" t="s">
        <v>10048</v>
      </c>
      <c r="G9465" s="11" t="s">
        <v>88</v>
      </c>
      <c r="XEK9465" s="7"/>
      <c r="XEL9465" s="7"/>
    </row>
    <row r="9466" ht="20" customHeight="1" spans="1:16366">
      <c r="A9466" s="11">
        <v>9464</v>
      </c>
      <c r="B9466" s="17" t="s">
        <v>10191</v>
      </c>
      <c r="C9466" s="17" t="s">
        <v>8</v>
      </c>
      <c r="D9466" s="17" t="s">
        <v>3215</v>
      </c>
      <c r="E9466" s="64">
        <v>598</v>
      </c>
      <c r="F9466" s="17" t="s">
        <v>2063</v>
      </c>
      <c r="G9466" s="11" t="s">
        <v>88</v>
      </c>
      <c r="XEK9466" s="7"/>
      <c r="XEL9466" s="7"/>
    </row>
    <row r="9467" ht="20" customHeight="1" spans="1:16366">
      <c r="A9467" s="11">
        <v>9465</v>
      </c>
      <c r="B9467" s="71" t="s">
        <v>10192</v>
      </c>
      <c r="C9467" s="71" t="s">
        <v>8</v>
      </c>
      <c r="D9467" s="71" t="s">
        <v>9667</v>
      </c>
      <c r="E9467" s="71">
        <v>598</v>
      </c>
      <c r="F9467" s="71" t="s">
        <v>335</v>
      </c>
      <c r="G9467" s="11" t="s">
        <v>88</v>
      </c>
      <c r="XEK9467" s="7"/>
      <c r="XEL9467" s="7"/>
    </row>
    <row r="9468" ht="20" customHeight="1" spans="1:16366">
      <c r="A9468" s="11">
        <v>9466</v>
      </c>
      <c r="B9468" s="71" t="s">
        <v>10193</v>
      </c>
      <c r="C9468" s="71" t="s">
        <v>8</v>
      </c>
      <c r="D9468" s="109" t="s">
        <v>9689</v>
      </c>
      <c r="E9468" s="314">
        <v>598</v>
      </c>
      <c r="F9468" s="71" t="s">
        <v>642</v>
      </c>
      <c r="G9468" s="11" t="s">
        <v>88</v>
      </c>
      <c r="XEK9468" s="7"/>
      <c r="XEL9468" s="7"/>
    </row>
    <row r="9469" ht="20" customHeight="1" spans="1:16366">
      <c r="A9469" s="11">
        <v>9467</v>
      </c>
      <c r="B9469" s="109" t="s">
        <v>10194</v>
      </c>
      <c r="C9469" s="71" t="s">
        <v>8</v>
      </c>
      <c r="D9469" s="109" t="s">
        <v>9752</v>
      </c>
      <c r="E9469" s="314">
        <v>598</v>
      </c>
      <c r="F9469" s="109" t="s">
        <v>620</v>
      </c>
      <c r="G9469" s="11" t="s">
        <v>88</v>
      </c>
      <c r="XEK9469" s="7"/>
      <c r="XEL9469" s="7"/>
    </row>
    <row r="9470" ht="20" customHeight="1" spans="1:16366">
      <c r="A9470" s="11">
        <v>9468</v>
      </c>
      <c r="B9470" s="109" t="s">
        <v>10195</v>
      </c>
      <c r="C9470" s="71" t="s">
        <v>8</v>
      </c>
      <c r="D9470" s="109" t="s">
        <v>9752</v>
      </c>
      <c r="E9470" s="314">
        <v>598</v>
      </c>
      <c r="F9470" s="109"/>
      <c r="G9470" s="11" t="s">
        <v>88</v>
      </c>
      <c r="XEK9470" s="7"/>
      <c r="XEL9470" s="7"/>
    </row>
    <row r="9471" ht="20" customHeight="1" spans="1:16366">
      <c r="A9471" s="11">
        <v>9469</v>
      </c>
      <c r="B9471" s="109" t="s">
        <v>10196</v>
      </c>
      <c r="C9471" s="71" t="s">
        <v>8</v>
      </c>
      <c r="D9471" s="109" t="s">
        <v>9752</v>
      </c>
      <c r="E9471" s="314">
        <v>598</v>
      </c>
      <c r="F9471" s="109" t="s">
        <v>620</v>
      </c>
      <c r="G9471" s="11" t="s">
        <v>88</v>
      </c>
      <c r="XEK9471" s="7"/>
      <c r="XEL9471" s="7"/>
    </row>
    <row r="9472" ht="20" customHeight="1" spans="1:7">
      <c r="A9472" s="11">
        <v>9470</v>
      </c>
      <c r="B9472" s="17" t="s">
        <v>10197</v>
      </c>
      <c r="C9472" s="52" t="s">
        <v>242</v>
      </c>
      <c r="D9472" s="18" t="s">
        <v>10198</v>
      </c>
      <c r="E9472" s="17">
        <v>598</v>
      </c>
      <c r="F9472" s="17" t="s">
        <v>262</v>
      </c>
      <c r="G9472" s="7" t="s">
        <v>116</v>
      </c>
    </row>
    <row r="9473" ht="20" customHeight="1" spans="1:7">
      <c r="A9473" s="11">
        <v>9471</v>
      </c>
      <c r="B9473" s="437" t="s">
        <v>10199</v>
      </c>
      <c r="C9473" s="52" t="s">
        <v>242</v>
      </c>
      <c r="D9473" s="391" t="s">
        <v>10200</v>
      </c>
      <c r="E9473" s="17">
        <v>598</v>
      </c>
      <c r="F9473" s="392"/>
      <c r="G9473" s="7" t="s">
        <v>116</v>
      </c>
    </row>
    <row r="9474" ht="20" customHeight="1" spans="1:7">
      <c r="A9474" s="11">
        <v>9472</v>
      </c>
      <c r="B9474" s="393" t="s">
        <v>10201</v>
      </c>
      <c r="C9474" s="52" t="s">
        <v>242</v>
      </c>
      <c r="D9474" s="17" t="s">
        <v>10202</v>
      </c>
      <c r="E9474" s="17">
        <v>598</v>
      </c>
      <c r="F9474" s="17" t="s">
        <v>1260</v>
      </c>
      <c r="G9474" s="7" t="s">
        <v>116</v>
      </c>
    </row>
    <row r="9475" ht="20" customHeight="1" spans="1:7">
      <c r="A9475" s="11">
        <v>9473</v>
      </c>
      <c r="B9475" s="393" t="s">
        <v>10203</v>
      </c>
      <c r="C9475" s="52" t="s">
        <v>242</v>
      </c>
      <c r="D9475" s="17" t="s">
        <v>10204</v>
      </c>
      <c r="E9475" s="17">
        <v>598</v>
      </c>
      <c r="F9475" s="17" t="s">
        <v>1260</v>
      </c>
      <c r="G9475" s="7" t="s">
        <v>116</v>
      </c>
    </row>
    <row r="9476" ht="20" customHeight="1" spans="1:7">
      <c r="A9476" s="11">
        <v>9474</v>
      </c>
      <c r="B9476" s="51" t="s">
        <v>10205</v>
      </c>
      <c r="C9476" s="52" t="s">
        <v>242</v>
      </c>
      <c r="D9476" s="17" t="s">
        <v>10206</v>
      </c>
      <c r="E9476" s="17">
        <v>598</v>
      </c>
      <c r="F9476" s="17"/>
      <c r="G9476" s="7" t="s">
        <v>116</v>
      </c>
    </row>
    <row r="9477" ht="20" customHeight="1" spans="1:7">
      <c r="A9477" s="11">
        <v>9475</v>
      </c>
      <c r="B9477" s="393" t="s">
        <v>10207</v>
      </c>
      <c r="C9477" s="52" t="s">
        <v>242</v>
      </c>
      <c r="D9477" s="17" t="s">
        <v>10208</v>
      </c>
      <c r="E9477" s="17">
        <v>598</v>
      </c>
      <c r="F9477" s="17" t="s">
        <v>1260</v>
      </c>
      <c r="G9477" s="7" t="s">
        <v>116</v>
      </c>
    </row>
    <row r="9478" ht="20" customHeight="1" spans="1:7">
      <c r="A9478" s="11">
        <v>9476</v>
      </c>
      <c r="B9478" s="437" t="s">
        <v>10209</v>
      </c>
      <c r="C9478" s="52" t="s">
        <v>242</v>
      </c>
      <c r="D9478" s="17" t="s">
        <v>10208</v>
      </c>
      <c r="E9478" s="17">
        <v>598</v>
      </c>
      <c r="F9478" s="392"/>
      <c r="G9478" s="7" t="s">
        <v>116</v>
      </c>
    </row>
    <row r="9479" ht="20" customHeight="1" spans="1:7">
      <c r="A9479" s="11">
        <v>9477</v>
      </c>
      <c r="B9479" s="437" t="s">
        <v>10210</v>
      </c>
      <c r="C9479" s="52" t="s">
        <v>242</v>
      </c>
      <c r="D9479" s="17" t="s">
        <v>10208</v>
      </c>
      <c r="E9479" s="17">
        <v>598</v>
      </c>
      <c r="F9479" s="392"/>
      <c r="G9479" s="7" t="s">
        <v>116</v>
      </c>
    </row>
    <row r="9480" ht="20" customHeight="1" spans="1:7">
      <c r="A9480" s="11">
        <v>9478</v>
      </c>
      <c r="B9480" s="17" t="s">
        <v>10211</v>
      </c>
      <c r="C9480" s="52" t="s">
        <v>242</v>
      </c>
      <c r="D9480" s="17" t="s">
        <v>10212</v>
      </c>
      <c r="E9480" s="17">
        <v>598</v>
      </c>
      <c r="F9480" s="392"/>
      <c r="G9480" s="7" t="s">
        <v>116</v>
      </c>
    </row>
    <row r="9481" ht="20" customHeight="1" spans="1:7">
      <c r="A9481" s="11">
        <v>9479</v>
      </c>
      <c r="B9481" s="51" t="s">
        <v>10213</v>
      </c>
      <c r="C9481" s="52" t="s">
        <v>242</v>
      </c>
      <c r="D9481" s="17" t="s">
        <v>10202</v>
      </c>
      <c r="E9481" s="17">
        <v>598</v>
      </c>
      <c r="F9481" s="392"/>
      <c r="G9481" s="7" t="s">
        <v>116</v>
      </c>
    </row>
    <row r="9482" ht="20" customHeight="1" spans="1:7">
      <c r="A9482" s="11">
        <v>9480</v>
      </c>
      <c r="B9482" s="437" t="s">
        <v>10214</v>
      </c>
      <c r="C9482" s="52" t="s">
        <v>242</v>
      </c>
      <c r="D9482" s="17" t="s">
        <v>10215</v>
      </c>
      <c r="E9482" s="17">
        <v>598</v>
      </c>
      <c r="F9482" s="392"/>
      <c r="G9482" s="7" t="s">
        <v>116</v>
      </c>
    </row>
    <row r="9483" ht="20" customHeight="1" spans="1:7">
      <c r="A9483" s="11">
        <v>9481</v>
      </c>
      <c r="B9483" s="51" t="s">
        <v>10216</v>
      </c>
      <c r="C9483" s="52" t="s">
        <v>242</v>
      </c>
      <c r="D9483" s="17" t="s">
        <v>10215</v>
      </c>
      <c r="E9483" s="17">
        <v>598</v>
      </c>
      <c r="F9483" s="392"/>
      <c r="G9483" s="7" t="s">
        <v>116</v>
      </c>
    </row>
    <row r="9484" ht="20" customHeight="1" spans="1:7">
      <c r="A9484" s="11">
        <v>9482</v>
      </c>
      <c r="B9484" s="17" t="s">
        <v>10217</v>
      </c>
      <c r="C9484" s="52" t="s">
        <v>242</v>
      </c>
      <c r="D9484" s="17" t="s">
        <v>10212</v>
      </c>
      <c r="E9484" s="17">
        <v>598</v>
      </c>
      <c r="F9484" s="392"/>
      <c r="G9484" s="7" t="s">
        <v>116</v>
      </c>
    </row>
    <row r="9485" ht="20" customHeight="1" spans="1:7">
      <c r="A9485" s="11">
        <v>9483</v>
      </c>
      <c r="B9485" s="437" t="s">
        <v>10218</v>
      </c>
      <c r="C9485" s="52" t="s">
        <v>242</v>
      </c>
      <c r="D9485" s="17" t="s">
        <v>10212</v>
      </c>
      <c r="E9485" s="17">
        <v>598</v>
      </c>
      <c r="F9485" s="392"/>
      <c r="G9485" s="7" t="s">
        <v>116</v>
      </c>
    </row>
    <row r="9486" ht="20" customHeight="1" spans="1:7">
      <c r="A9486" s="11">
        <v>9484</v>
      </c>
      <c r="B9486" s="27" t="s">
        <v>10219</v>
      </c>
      <c r="C9486" s="52" t="s">
        <v>242</v>
      </c>
      <c r="D9486" s="17" t="s">
        <v>10220</v>
      </c>
      <c r="E9486" s="17">
        <v>598</v>
      </c>
      <c r="F9486" s="392"/>
      <c r="G9486" s="7" t="s">
        <v>116</v>
      </c>
    </row>
    <row r="9487" ht="20" customHeight="1" spans="1:7">
      <c r="A9487" s="11">
        <v>9485</v>
      </c>
      <c r="B9487" s="437" t="s">
        <v>10221</v>
      </c>
      <c r="C9487" s="52" t="s">
        <v>242</v>
      </c>
      <c r="D9487" s="17" t="s">
        <v>10202</v>
      </c>
      <c r="E9487" s="17">
        <v>598</v>
      </c>
      <c r="F9487" s="392"/>
      <c r="G9487" s="7" t="s">
        <v>116</v>
      </c>
    </row>
    <row r="9488" ht="20" customHeight="1" spans="1:7">
      <c r="A9488" s="11">
        <v>9486</v>
      </c>
      <c r="B9488" s="437" t="s">
        <v>10222</v>
      </c>
      <c r="C9488" s="52" t="s">
        <v>242</v>
      </c>
      <c r="D9488" s="17" t="s">
        <v>10220</v>
      </c>
      <c r="E9488" s="17">
        <v>598</v>
      </c>
      <c r="F9488" s="392"/>
      <c r="G9488" s="7" t="s">
        <v>116</v>
      </c>
    </row>
    <row r="9489" ht="20" customHeight="1" spans="1:7">
      <c r="A9489" s="11">
        <v>9487</v>
      </c>
      <c r="B9489" s="393" t="s">
        <v>10223</v>
      </c>
      <c r="C9489" s="52" t="s">
        <v>242</v>
      </c>
      <c r="D9489" s="17" t="s">
        <v>10220</v>
      </c>
      <c r="E9489" s="17">
        <v>598</v>
      </c>
      <c r="F9489" s="17" t="s">
        <v>1260</v>
      </c>
      <c r="G9489" s="7" t="s">
        <v>116</v>
      </c>
    </row>
    <row r="9490" ht="20" customHeight="1" spans="1:7">
      <c r="A9490" s="11">
        <v>9488</v>
      </c>
      <c r="B9490" s="17" t="s">
        <v>10224</v>
      </c>
      <c r="C9490" s="52" t="s">
        <v>242</v>
      </c>
      <c r="D9490" s="17" t="s">
        <v>10208</v>
      </c>
      <c r="E9490" s="17">
        <v>598</v>
      </c>
      <c r="F9490" s="17"/>
      <c r="G9490" s="7" t="s">
        <v>116</v>
      </c>
    </row>
    <row r="9491" ht="20" customHeight="1" spans="1:7">
      <c r="A9491" s="11">
        <v>9489</v>
      </c>
      <c r="B9491" s="393" t="s">
        <v>10225</v>
      </c>
      <c r="C9491" s="52" t="s">
        <v>242</v>
      </c>
      <c r="D9491" s="17" t="s">
        <v>10226</v>
      </c>
      <c r="E9491" s="17">
        <v>598</v>
      </c>
      <c r="F9491" s="17" t="s">
        <v>1260</v>
      </c>
      <c r="G9491" s="7" t="s">
        <v>116</v>
      </c>
    </row>
    <row r="9492" ht="20" customHeight="1" spans="1:7">
      <c r="A9492" s="11">
        <v>9490</v>
      </c>
      <c r="B9492" s="437" t="s">
        <v>10227</v>
      </c>
      <c r="C9492" s="52" t="s">
        <v>242</v>
      </c>
      <c r="D9492" s="391" t="s">
        <v>10200</v>
      </c>
      <c r="E9492" s="17">
        <v>598</v>
      </c>
      <c r="F9492" s="17"/>
      <c r="G9492" s="7" t="s">
        <v>116</v>
      </c>
    </row>
    <row r="9493" ht="20" customHeight="1" spans="1:7">
      <c r="A9493" s="11">
        <v>9491</v>
      </c>
      <c r="B9493" s="17" t="s">
        <v>10228</v>
      </c>
      <c r="C9493" s="52" t="s">
        <v>242</v>
      </c>
      <c r="D9493" s="17" t="s">
        <v>10208</v>
      </c>
      <c r="E9493" s="17">
        <v>598</v>
      </c>
      <c r="F9493" s="17"/>
      <c r="G9493" s="7" t="s">
        <v>116</v>
      </c>
    </row>
    <row r="9494" ht="20" customHeight="1" spans="1:7">
      <c r="A9494" s="11">
        <v>9492</v>
      </c>
      <c r="B9494" s="17" t="s">
        <v>10229</v>
      </c>
      <c r="C9494" s="52" t="s">
        <v>242</v>
      </c>
      <c r="D9494" s="17" t="s">
        <v>10230</v>
      </c>
      <c r="E9494" s="17">
        <v>598</v>
      </c>
      <c r="F9494" s="17" t="s">
        <v>1260</v>
      </c>
      <c r="G9494" s="7" t="s">
        <v>116</v>
      </c>
    </row>
    <row r="9495" ht="20" customHeight="1" spans="1:7">
      <c r="A9495" s="11">
        <v>9493</v>
      </c>
      <c r="B9495" s="393" t="s">
        <v>10231</v>
      </c>
      <c r="C9495" s="52" t="s">
        <v>242</v>
      </c>
      <c r="D9495" s="17" t="s">
        <v>10204</v>
      </c>
      <c r="E9495" s="17">
        <v>598</v>
      </c>
      <c r="F9495" s="17" t="s">
        <v>1260</v>
      </c>
      <c r="G9495" s="7" t="s">
        <v>116</v>
      </c>
    </row>
    <row r="9496" ht="20" customHeight="1" spans="1:7">
      <c r="A9496" s="11">
        <v>9494</v>
      </c>
      <c r="B9496" s="51" t="s">
        <v>10232</v>
      </c>
      <c r="C9496" s="52" t="s">
        <v>242</v>
      </c>
      <c r="D9496" s="17" t="s">
        <v>10233</v>
      </c>
      <c r="E9496" s="17">
        <v>598</v>
      </c>
      <c r="F9496" s="17"/>
      <c r="G9496" s="7" t="s">
        <v>116</v>
      </c>
    </row>
    <row r="9497" ht="20" customHeight="1" spans="1:7">
      <c r="A9497" s="11">
        <v>9495</v>
      </c>
      <c r="B9497" s="437" t="s">
        <v>10234</v>
      </c>
      <c r="C9497" s="52" t="s">
        <v>242</v>
      </c>
      <c r="D9497" s="17" t="s">
        <v>10215</v>
      </c>
      <c r="E9497" s="17">
        <v>598</v>
      </c>
      <c r="F9497" s="392"/>
      <c r="G9497" s="7" t="s">
        <v>116</v>
      </c>
    </row>
    <row r="9498" ht="20" customHeight="1" spans="1:7">
      <c r="A9498" s="11">
        <v>9496</v>
      </c>
      <c r="B9498" s="437" t="s">
        <v>10235</v>
      </c>
      <c r="C9498" s="52" t="s">
        <v>242</v>
      </c>
      <c r="D9498" s="17" t="s">
        <v>10236</v>
      </c>
      <c r="E9498" s="17">
        <v>598</v>
      </c>
      <c r="F9498" s="392"/>
      <c r="G9498" s="7" t="s">
        <v>116</v>
      </c>
    </row>
    <row r="9499" ht="20" customHeight="1" spans="1:7">
      <c r="A9499" s="11">
        <v>9497</v>
      </c>
      <c r="B9499" s="394" t="s">
        <v>10237</v>
      </c>
      <c r="C9499" s="52" t="s">
        <v>242</v>
      </c>
      <c r="D9499" s="17" t="s">
        <v>10238</v>
      </c>
      <c r="E9499" s="17">
        <v>598</v>
      </c>
      <c r="F9499" s="17" t="s">
        <v>1260</v>
      </c>
      <c r="G9499" s="7" t="s">
        <v>116</v>
      </c>
    </row>
    <row r="9500" ht="20" customHeight="1" spans="1:7">
      <c r="A9500" s="11">
        <v>9498</v>
      </c>
      <c r="B9500" s="437" t="s">
        <v>10239</v>
      </c>
      <c r="C9500" s="52" t="s">
        <v>242</v>
      </c>
      <c r="D9500" s="17" t="s">
        <v>10206</v>
      </c>
      <c r="E9500" s="17">
        <v>598</v>
      </c>
      <c r="F9500" s="17"/>
      <c r="G9500" s="7" t="s">
        <v>116</v>
      </c>
    </row>
    <row r="9501" ht="20" customHeight="1" spans="1:7">
      <c r="A9501" s="11">
        <v>9499</v>
      </c>
      <c r="B9501" s="393" t="s">
        <v>10240</v>
      </c>
      <c r="C9501" s="52" t="s">
        <v>242</v>
      </c>
      <c r="D9501" s="17" t="s">
        <v>10238</v>
      </c>
      <c r="E9501" s="17">
        <v>598</v>
      </c>
      <c r="F9501" s="17" t="s">
        <v>1260</v>
      </c>
      <c r="G9501" s="7" t="s">
        <v>116</v>
      </c>
    </row>
    <row r="9502" ht="20" customHeight="1" spans="1:7">
      <c r="A9502" s="11">
        <v>9500</v>
      </c>
      <c r="B9502" s="17" t="s">
        <v>10241</v>
      </c>
      <c r="C9502" s="52" t="s">
        <v>242</v>
      </c>
      <c r="D9502" s="17" t="s">
        <v>10215</v>
      </c>
      <c r="E9502" s="17">
        <v>598</v>
      </c>
      <c r="F9502" s="17"/>
      <c r="G9502" s="7" t="s">
        <v>116</v>
      </c>
    </row>
    <row r="9503" ht="20" customHeight="1" spans="1:7">
      <c r="A9503" s="11">
        <v>9501</v>
      </c>
      <c r="B9503" s="393" t="s">
        <v>10242</v>
      </c>
      <c r="C9503" s="52" t="s">
        <v>242</v>
      </c>
      <c r="D9503" s="17" t="s">
        <v>10233</v>
      </c>
      <c r="E9503" s="17">
        <v>598</v>
      </c>
      <c r="F9503" s="17" t="s">
        <v>1260</v>
      </c>
      <c r="G9503" s="7" t="s">
        <v>116</v>
      </c>
    </row>
    <row r="9504" ht="20" customHeight="1" spans="1:7">
      <c r="A9504" s="11">
        <v>9502</v>
      </c>
      <c r="B9504" s="17" t="s">
        <v>10243</v>
      </c>
      <c r="C9504" s="52" t="s">
        <v>242</v>
      </c>
      <c r="D9504" s="391" t="s">
        <v>10244</v>
      </c>
      <c r="E9504" s="17">
        <v>598</v>
      </c>
      <c r="F9504" s="17"/>
      <c r="G9504" s="7" t="s">
        <v>116</v>
      </c>
    </row>
    <row r="9505" ht="20" customHeight="1" spans="1:7">
      <c r="A9505" s="11">
        <v>9503</v>
      </c>
      <c r="B9505" s="17" t="s">
        <v>10245</v>
      </c>
      <c r="C9505" s="52" t="s">
        <v>242</v>
      </c>
      <c r="D9505" s="391" t="s">
        <v>10244</v>
      </c>
      <c r="E9505" s="17">
        <v>598</v>
      </c>
      <c r="F9505" s="17"/>
      <c r="G9505" s="7" t="s">
        <v>116</v>
      </c>
    </row>
    <row r="9506" ht="20" customHeight="1" spans="1:7">
      <c r="A9506" s="11">
        <v>9504</v>
      </c>
      <c r="B9506" s="437" t="s">
        <v>10246</v>
      </c>
      <c r="C9506" s="52" t="s">
        <v>242</v>
      </c>
      <c r="D9506" s="17" t="s">
        <v>10215</v>
      </c>
      <c r="E9506" s="17">
        <v>598</v>
      </c>
      <c r="F9506" s="17"/>
      <c r="G9506" s="7" t="s">
        <v>116</v>
      </c>
    </row>
    <row r="9507" ht="20" customHeight="1" spans="1:7">
      <c r="A9507" s="11">
        <v>9505</v>
      </c>
      <c r="B9507" s="393" t="s">
        <v>10247</v>
      </c>
      <c r="C9507" s="52" t="s">
        <v>242</v>
      </c>
      <c r="D9507" s="17" t="s">
        <v>10248</v>
      </c>
      <c r="E9507" s="17">
        <v>598</v>
      </c>
      <c r="F9507" s="17" t="s">
        <v>1260</v>
      </c>
      <c r="G9507" s="7" t="s">
        <v>116</v>
      </c>
    </row>
    <row r="9508" ht="20" customHeight="1" spans="1:7">
      <c r="A9508" s="11">
        <v>9506</v>
      </c>
      <c r="B9508" s="17" t="s">
        <v>10249</v>
      </c>
      <c r="C9508" s="52" t="s">
        <v>242</v>
      </c>
      <c r="D9508" s="17" t="s">
        <v>10202</v>
      </c>
      <c r="E9508" s="17">
        <v>598</v>
      </c>
      <c r="F9508" s="17" t="s">
        <v>1152</v>
      </c>
      <c r="G9508" s="7" t="s">
        <v>116</v>
      </c>
    </row>
    <row r="9509" ht="20" customHeight="1" spans="1:7">
      <c r="A9509" s="11">
        <v>9507</v>
      </c>
      <c r="B9509" s="27" t="s">
        <v>10250</v>
      </c>
      <c r="C9509" s="52" t="s">
        <v>242</v>
      </c>
      <c r="D9509" s="17" t="s">
        <v>10206</v>
      </c>
      <c r="E9509" s="17">
        <v>598</v>
      </c>
      <c r="F9509" s="392"/>
      <c r="G9509" s="7" t="s">
        <v>116</v>
      </c>
    </row>
    <row r="9510" ht="20" customHeight="1" spans="1:7">
      <c r="A9510" s="11">
        <v>9508</v>
      </c>
      <c r="B9510" s="17" t="s">
        <v>10251</v>
      </c>
      <c r="C9510" s="52" t="s">
        <v>242</v>
      </c>
      <c r="D9510" s="17" t="s">
        <v>10204</v>
      </c>
      <c r="E9510" s="17">
        <v>598</v>
      </c>
      <c r="F9510" s="392"/>
      <c r="G9510" s="7" t="s">
        <v>116</v>
      </c>
    </row>
    <row r="9511" ht="20" customHeight="1" spans="1:7">
      <c r="A9511" s="11">
        <v>9509</v>
      </c>
      <c r="B9511" s="437" t="s">
        <v>10252</v>
      </c>
      <c r="C9511" s="52" t="s">
        <v>242</v>
      </c>
      <c r="D9511" s="17" t="s">
        <v>10215</v>
      </c>
      <c r="E9511" s="17">
        <v>598</v>
      </c>
      <c r="F9511" s="392"/>
      <c r="G9511" s="7" t="s">
        <v>116</v>
      </c>
    </row>
    <row r="9512" ht="20" customHeight="1" spans="1:7">
      <c r="A9512" s="11">
        <v>9510</v>
      </c>
      <c r="B9512" s="27" t="s">
        <v>10253</v>
      </c>
      <c r="C9512" s="52" t="s">
        <v>242</v>
      </c>
      <c r="D9512" s="17" t="s">
        <v>10204</v>
      </c>
      <c r="E9512" s="17">
        <v>598</v>
      </c>
      <c r="F9512" s="392"/>
      <c r="G9512" s="7" t="s">
        <v>116</v>
      </c>
    </row>
    <row r="9513" ht="20" customHeight="1" spans="1:7">
      <c r="A9513" s="11">
        <v>9511</v>
      </c>
      <c r="B9513" s="437" t="s">
        <v>10254</v>
      </c>
      <c r="C9513" s="52" t="s">
        <v>242</v>
      </c>
      <c r="D9513" s="17" t="s">
        <v>10255</v>
      </c>
      <c r="E9513" s="17">
        <v>598</v>
      </c>
      <c r="F9513" s="392"/>
      <c r="G9513" s="7" t="s">
        <v>116</v>
      </c>
    </row>
    <row r="9514" ht="20" customHeight="1" spans="1:7">
      <c r="A9514" s="11">
        <v>9512</v>
      </c>
      <c r="B9514" s="17" t="s">
        <v>10256</v>
      </c>
      <c r="C9514" s="52" t="s">
        <v>242</v>
      </c>
      <c r="D9514" s="17" t="s">
        <v>10204</v>
      </c>
      <c r="E9514" s="17">
        <v>598</v>
      </c>
      <c r="F9514" s="17" t="s">
        <v>1182</v>
      </c>
      <c r="G9514" s="7" t="s">
        <v>116</v>
      </c>
    </row>
    <row r="9515" ht="20" customHeight="1" spans="1:7">
      <c r="A9515" s="11">
        <v>9513</v>
      </c>
      <c r="B9515" s="17" t="s">
        <v>10257</v>
      </c>
      <c r="C9515" s="52" t="s">
        <v>242</v>
      </c>
      <c r="D9515" s="17" t="s">
        <v>10230</v>
      </c>
      <c r="E9515" s="17">
        <v>598</v>
      </c>
      <c r="F9515" s="17" t="s">
        <v>1182</v>
      </c>
      <c r="G9515" s="7" t="s">
        <v>116</v>
      </c>
    </row>
    <row r="9516" ht="20" customHeight="1" spans="1:7">
      <c r="A9516" s="11">
        <v>9514</v>
      </c>
      <c r="B9516" s="17" t="s">
        <v>4422</v>
      </c>
      <c r="C9516" s="52" t="s">
        <v>242</v>
      </c>
      <c r="D9516" s="391" t="s">
        <v>10200</v>
      </c>
      <c r="E9516" s="17">
        <v>598</v>
      </c>
      <c r="F9516" s="17" t="s">
        <v>1182</v>
      </c>
      <c r="G9516" s="7" t="s">
        <v>116</v>
      </c>
    </row>
    <row r="9517" ht="20" customHeight="1" spans="1:7">
      <c r="A9517" s="11">
        <v>9515</v>
      </c>
      <c r="B9517" s="17" t="s">
        <v>10258</v>
      </c>
      <c r="C9517" s="52" t="s">
        <v>242</v>
      </c>
      <c r="D9517" s="391" t="s">
        <v>10244</v>
      </c>
      <c r="E9517" s="17">
        <v>598</v>
      </c>
      <c r="F9517" s="17" t="s">
        <v>1182</v>
      </c>
      <c r="G9517" s="7" t="s">
        <v>116</v>
      </c>
    </row>
    <row r="9518" ht="20" customHeight="1" spans="1:7">
      <c r="A9518" s="11">
        <v>9516</v>
      </c>
      <c r="B9518" s="17" t="s">
        <v>10259</v>
      </c>
      <c r="C9518" s="52" t="s">
        <v>242</v>
      </c>
      <c r="D9518" s="391" t="s">
        <v>10244</v>
      </c>
      <c r="E9518" s="17">
        <v>598</v>
      </c>
      <c r="F9518" s="17" t="s">
        <v>1182</v>
      </c>
      <c r="G9518" s="7" t="s">
        <v>116</v>
      </c>
    </row>
    <row r="9519" ht="20" customHeight="1" spans="1:7">
      <c r="A9519" s="11">
        <v>9517</v>
      </c>
      <c r="B9519" s="17" t="s">
        <v>10260</v>
      </c>
      <c r="C9519" s="52" t="s">
        <v>242</v>
      </c>
      <c r="D9519" s="391" t="s">
        <v>10244</v>
      </c>
      <c r="E9519" s="17">
        <v>598</v>
      </c>
      <c r="F9519" s="17" t="s">
        <v>1182</v>
      </c>
      <c r="G9519" s="7" t="s">
        <v>116</v>
      </c>
    </row>
    <row r="9520" ht="20" customHeight="1" spans="1:7">
      <c r="A9520" s="11">
        <v>9518</v>
      </c>
      <c r="B9520" s="391" t="s">
        <v>10261</v>
      </c>
      <c r="C9520" s="52" t="s">
        <v>242</v>
      </c>
      <c r="D9520" s="437" t="s">
        <v>10262</v>
      </c>
      <c r="E9520" s="17">
        <v>598</v>
      </c>
      <c r="F9520" s="392"/>
      <c r="G9520" s="7" t="s">
        <v>116</v>
      </c>
    </row>
    <row r="9521" ht="20" customHeight="1" spans="1:7">
      <c r="A9521" s="11">
        <v>9519</v>
      </c>
      <c r="B9521" s="186" t="s">
        <v>10263</v>
      </c>
      <c r="C9521" s="52" t="s">
        <v>242</v>
      </c>
      <c r="D9521" s="17" t="s">
        <v>10220</v>
      </c>
      <c r="E9521" s="17">
        <v>598</v>
      </c>
      <c r="F9521" s="392"/>
      <c r="G9521" s="7" t="s">
        <v>116</v>
      </c>
    </row>
    <row r="9522" ht="20" customHeight="1" spans="1:7">
      <c r="A9522" s="11">
        <v>9520</v>
      </c>
      <c r="B9522" s="391" t="s">
        <v>10264</v>
      </c>
      <c r="C9522" s="52" t="s">
        <v>242</v>
      </c>
      <c r="D9522" s="17" t="s">
        <v>10208</v>
      </c>
      <c r="E9522" s="17">
        <v>598</v>
      </c>
      <c r="F9522" s="392"/>
      <c r="G9522" s="7" t="s">
        <v>116</v>
      </c>
    </row>
    <row r="9523" ht="20" customHeight="1" spans="1:7">
      <c r="A9523" s="11">
        <v>9521</v>
      </c>
      <c r="B9523" s="391" t="s">
        <v>10265</v>
      </c>
      <c r="C9523" s="52" t="s">
        <v>242</v>
      </c>
      <c r="D9523" s="17" t="s">
        <v>10230</v>
      </c>
      <c r="E9523" s="17">
        <v>598</v>
      </c>
      <c r="F9523" s="392"/>
      <c r="G9523" s="7" t="s">
        <v>116</v>
      </c>
    </row>
    <row r="9524" ht="20" customHeight="1" spans="1:7">
      <c r="A9524" s="11">
        <v>9522</v>
      </c>
      <c r="B9524" s="391" t="s">
        <v>10266</v>
      </c>
      <c r="C9524" s="52" t="s">
        <v>242</v>
      </c>
      <c r="D9524" s="17" t="s">
        <v>10208</v>
      </c>
      <c r="E9524" s="17">
        <v>598</v>
      </c>
      <c r="F9524" s="392"/>
      <c r="G9524" s="7" t="s">
        <v>116</v>
      </c>
    </row>
    <row r="9525" ht="20" customHeight="1" spans="1:7">
      <c r="A9525" s="11">
        <v>9523</v>
      </c>
      <c r="B9525" s="391" t="s">
        <v>9490</v>
      </c>
      <c r="C9525" s="52" t="s">
        <v>242</v>
      </c>
      <c r="D9525" s="17" t="s">
        <v>10226</v>
      </c>
      <c r="E9525" s="17">
        <v>598</v>
      </c>
      <c r="F9525" s="392"/>
      <c r="G9525" s="7" t="s">
        <v>116</v>
      </c>
    </row>
    <row r="9526" ht="20" customHeight="1" spans="1:7">
      <c r="A9526" s="11">
        <v>9524</v>
      </c>
      <c r="B9526" s="391" t="s">
        <v>10267</v>
      </c>
      <c r="C9526" s="52" t="s">
        <v>242</v>
      </c>
      <c r="D9526" s="17" t="s">
        <v>10268</v>
      </c>
      <c r="E9526" s="17">
        <v>598</v>
      </c>
      <c r="F9526" s="392"/>
      <c r="G9526" s="7" t="s">
        <v>116</v>
      </c>
    </row>
    <row r="9527" ht="20" customHeight="1" spans="1:7">
      <c r="A9527" s="11">
        <v>9525</v>
      </c>
      <c r="B9527" s="391" t="s">
        <v>10269</v>
      </c>
      <c r="C9527" s="52" t="s">
        <v>242</v>
      </c>
      <c r="D9527" s="17" t="s">
        <v>10215</v>
      </c>
      <c r="E9527" s="17">
        <v>598</v>
      </c>
      <c r="F9527" s="392"/>
      <c r="G9527" s="7" t="s">
        <v>116</v>
      </c>
    </row>
    <row r="9528" ht="20" customHeight="1" spans="1:7">
      <c r="A9528" s="11">
        <v>9526</v>
      </c>
      <c r="B9528" s="391" t="s">
        <v>10270</v>
      </c>
      <c r="C9528" s="52" t="s">
        <v>242</v>
      </c>
      <c r="D9528" s="17" t="s">
        <v>1177</v>
      </c>
      <c r="E9528" s="17">
        <v>598</v>
      </c>
      <c r="F9528" s="392"/>
      <c r="G9528" s="7" t="s">
        <v>116</v>
      </c>
    </row>
    <row r="9529" ht="20" customHeight="1" spans="1:7">
      <c r="A9529" s="11">
        <v>9527</v>
      </c>
      <c r="B9529" s="391" t="s">
        <v>10271</v>
      </c>
      <c r="C9529" s="52" t="s">
        <v>242</v>
      </c>
      <c r="D9529" s="17" t="s">
        <v>10220</v>
      </c>
      <c r="E9529" s="17">
        <v>598</v>
      </c>
      <c r="F9529" s="392"/>
      <c r="G9529" s="7" t="s">
        <v>116</v>
      </c>
    </row>
    <row r="9530" ht="20" customHeight="1" spans="1:7">
      <c r="A9530" s="11">
        <v>9528</v>
      </c>
      <c r="B9530" s="395" t="s">
        <v>10272</v>
      </c>
      <c r="C9530" s="52" t="s">
        <v>242</v>
      </c>
      <c r="D9530" s="395" t="s">
        <v>10273</v>
      </c>
      <c r="E9530" s="17">
        <v>598</v>
      </c>
      <c r="F9530" s="392"/>
      <c r="G9530" s="7" t="s">
        <v>116</v>
      </c>
    </row>
    <row r="9531" ht="20" customHeight="1" spans="1:7">
      <c r="A9531" s="11">
        <v>9529</v>
      </c>
      <c r="B9531" s="396" t="s">
        <v>10274</v>
      </c>
      <c r="C9531" s="52" t="s">
        <v>242</v>
      </c>
      <c r="D9531" s="17" t="s">
        <v>10220</v>
      </c>
      <c r="E9531" s="17">
        <v>598</v>
      </c>
      <c r="F9531" s="392"/>
      <c r="G9531" s="7" t="s">
        <v>116</v>
      </c>
    </row>
    <row r="9532" ht="20" customHeight="1" spans="1:7">
      <c r="A9532" s="11">
        <v>9530</v>
      </c>
      <c r="B9532" s="397" t="s">
        <v>10275</v>
      </c>
      <c r="C9532" s="52" t="s">
        <v>242</v>
      </c>
      <c r="D9532" s="17" t="s">
        <v>10212</v>
      </c>
      <c r="E9532" s="17">
        <v>598</v>
      </c>
      <c r="F9532" s="392"/>
      <c r="G9532" s="7" t="s">
        <v>116</v>
      </c>
    </row>
    <row r="9533" ht="20" customHeight="1" spans="1:7">
      <c r="A9533" s="11">
        <v>9531</v>
      </c>
      <c r="B9533" s="397" t="s">
        <v>10276</v>
      </c>
      <c r="C9533" s="52" t="s">
        <v>242</v>
      </c>
      <c r="D9533" s="17" t="s">
        <v>10230</v>
      </c>
      <c r="E9533" s="17">
        <v>598</v>
      </c>
      <c r="F9533" s="392"/>
      <c r="G9533" s="7" t="s">
        <v>116</v>
      </c>
    </row>
    <row r="9534" ht="20" customHeight="1" spans="1:7">
      <c r="A9534" s="11">
        <v>9532</v>
      </c>
      <c r="B9534" s="397" t="s">
        <v>10277</v>
      </c>
      <c r="C9534" s="52" t="s">
        <v>242</v>
      </c>
      <c r="D9534" s="17" t="s">
        <v>10230</v>
      </c>
      <c r="E9534" s="17">
        <v>598</v>
      </c>
      <c r="F9534" s="392"/>
      <c r="G9534" s="7" t="s">
        <v>116</v>
      </c>
    </row>
    <row r="9535" ht="20" customHeight="1" spans="1:7">
      <c r="A9535" s="11">
        <v>9533</v>
      </c>
      <c r="B9535" s="397" t="s">
        <v>10278</v>
      </c>
      <c r="C9535" s="52" t="s">
        <v>242</v>
      </c>
      <c r="D9535" s="17" t="s">
        <v>10279</v>
      </c>
      <c r="E9535" s="17">
        <v>598</v>
      </c>
      <c r="F9535" s="392"/>
      <c r="G9535" s="7" t="s">
        <v>116</v>
      </c>
    </row>
    <row r="9536" ht="20" customHeight="1" spans="1:7">
      <c r="A9536" s="11">
        <v>9534</v>
      </c>
      <c r="B9536" s="397" t="s">
        <v>10280</v>
      </c>
      <c r="C9536" s="52" t="s">
        <v>242</v>
      </c>
      <c r="D9536" s="18" t="s">
        <v>10198</v>
      </c>
      <c r="E9536" s="17">
        <v>598</v>
      </c>
      <c r="F9536" s="392"/>
      <c r="G9536" s="7" t="s">
        <v>116</v>
      </c>
    </row>
    <row r="9537" ht="20" customHeight="1" spans="1:7">
      <c r="A9537" s="11">
        <v>9535</v>
      </c>
      <c r="B9537" s="397" t="s">
        <v>2520</v>
      </c>
      <c r="C9537" s="52" t="s">
        <v>242</v>
      </c>
      <c r="D9537" s="17" t="s">
        <v>10208</v>
      </c>
      <c r="E9537" s="17">
        <v>598</v>
      </c>
      <c r="F9537" s="392"/>
      <c r="G9537" s="7" t="s">
        <v>116</v>
      </c>
    </row>
    <row r="9538" ht="20" customHeight="1" spans="1:7">
      <c r="A9538" s="11">
        <v>9536</v>
      </c>
      <c r="B9538" s="398" t="s">
        <v>10281</v>
      </c>
      <c r="C9538" s="52" t="s">
        <v>242</v>
      </c>
      <c r="D9538" s="391" t="s">
        <v>10244</v>
      </c>
      <c r="E9538" s="17">
        <v>598</v>
      </c>
      <c r="F9538" s="392"/>
      <c r="G9538" s="7" t="s">
        <v>116</v>
      </c>
    </row>
    <row r="9539" ht="20" customHeight="1" spans="1:7">
      <c r="A9539" s="11">
        <v>9537</v>
      </c>
      <c r="B9539" s="398" t="s">
        <v>10282</v>
      </c>
      <c r="C9539" s="52" t="s">
        <v>242</v>
      </c>
      <c r="D9539" s="17" t="s">
        <v>10220</v>
      </c>
      <c r="E9539" s="17">
        <v>598</v>
      </c>
      <c r="F9539" s="392"/>
      <c r="G9539" s="7" t="s">
        <v>116</v>
      </c>
    </row>
    <row r="9540" ht="20" customHeight="1" spans="1:7">
      <c r="A9540" s="11">
        <v>9538</v>
      </c>
      <c r="B9540" s="399" t="s">
        <v>10283</v>
      </c>
      <c r="C9540" s="52" t="s">
        <v>242</v>
      </c>
      <c r="D9540" s="17" t="s">
        <v>10204</v>
      </c>
      <c r="E9540" s="17">
        <v>598</v>
      </c>
      <c r="F9540" s="392"/>
      <c r="G9540" s="7" t="s">
        <v>116</v>
      </c>
    </row>
    <row r="9541" ht="20" customHeight="1" spans="1:7">
      <c r="A9541" s="11">
        <v>9539</v>
      </c>
      <c r="B9541" s="399" t="s">
        <v>10284</v>
      </c>
      <c r="C9541" s="52" t="s">
        <v>242</v>
      </c>
      <c r="D9541" s="17" t="s">
        <v>10204</v>
      </c>
      <c r="E9541" s="17">
        <v>598</v>
      </c>
      <c r="F9541" s="392"/>
      <c r="G9541" s="7" t="s">
        <v>116</v>
      </c>
    </row>
    <row r="9542" ht="20" customHeight="1" spans="1:7">
      <c r="A9542" s="11">
        <v>9540</v>
      </c>
      <c r="B9542" s="342" t="s">
        <v>10285</v>
      </c>
      <c r="C9542" s="52" t="s">
        <v>242</v>
      </c>
      <c r="D9542" s="17" t="s">
        <v>10220</v>
      </c>
      <c r="E9542" s="17">
        <v>598</v>
      </c>
      <c r="F9542" s="392"/>
      <c r="G9542" s="7" t="s">
        <v>116</v>
      </c>
    </row>
    <row r="9543" ht="20" customHeight="1" spans="1:7">
      <c r="A9543" s="11">
        <v>9541</v>
      </c>
      <c r="B9543" s="342" t="s">
        <v>10286</v>
      </c>
      <c r="C9543" s="52" t="s">
        <v>242</v>
      </c>
      <c r="D9543" s="17" t="s">
        <v>10287</v>
      </c>
      <c r="E9543" s="17">
        <v>598</v>
      </c>
      <c r="F9543" s="392"/>
      <c r="G9543" s="7" t="s">
        <v>116</v>
      </c>
    </row>
    <row r="9544" ht="20" customHeight="1" spans="1:7">
      <c r="A9544" s="11">
        <v>9542</v>
      </c>
      <c r="B9544" s="342" t="s">
        <v>10288</v>
      </c>
      <c r="C9544" s="52" t="s">
        <v>242</v>
      </c>
      <c r="D9544" s="17" t="s">
        <v>10208</v>
      </c>
      <c r="E9544" s="17">
        <v>598</v>
      </c>
      <c r="F9544" s="392"/>
      <c r="G9544" s="7" t="s">
        <v>116</v>
      </c>
    </row>
    <row r="9545" ht="20" customHeight="1" spans="1:7">
      <c r="A9545" s="11">
        <v>9543</v>
      </c>
      <c r="B9545" s="342" t="s">
        <v>10289</v>
      </c>
      <c r="C9545" s="52" t="s">
        <v>242</v>
      </c>
      <c r="D9545" s="17" t="s">
        <v>10268</v>
      </c>
      <c r="E9545" s="17">
        <v>598</v>
      </c>
      <c r="F9545" s="392"/>
      <c r="G9545" s="7" t="s">
        <v>116</v>
      </c>
    </row>
    <row r="9546" ht="20" customHeight="1" spans="1:7">
      <c r="A9546" s="11">
        <v>9544</v>
      </c>
      <c r="B9546" s="342" t="s">
        <v>10290</v>
      </c>
      <c r="C9546" s="52" t="s">
        <v>242</v>
      </c>
      <c r="D9546" s="17" t="s">
        <v>10215</v>
      </c>
      <c r="E9546" s="17">
        <v>598</v>
      </c>
      <c r="F9546" s="392"/>
      <c r="G9546" s="7" t="s">
        <v>116</v>
      </c>
    </row>
    <row r="9547" ht="20" customHeight="1" spans="1:7">
      <c r="A9547" s="11">
        <v>9545</v>
      </c>
      <c r="B9547" s="342" t="s">
        <v>10291</v>
      </c>
      <c r="C9547" s="52" t="s">
        <v>242</v>
      </c>
      <c r="D9547" s="17" t="s">
        <v>10292</v>
      </c>
      <c r="E9547" s="17">
        <v>598</v>
      </c>
      <c r="F9547" s="392"/>
      <c r="G9547" s="7" t="s">
        <v>116</v>
      </c>
    </row>
    <row r="9548" ht="20" customHeight="1" spans="1:7">
      <c r="A9548" s="11">
        <v>9546</v>
      </c>
      <c r="B9548" s="17" t="s">
        <v>10293</v>
      </c>
      <c r="C9548" s="52" t="s">
        <v>242</v>
      </c>
      <c r="D9548" s="17" t="s">
        <v>10204</v>
      </c>
      <c r="E9548" s="17">
        <v>598</v>
      </c>
      <c r="F9548" s="392"/>
      <c r="G9548" s="7" t="s">
        <v>116</v>
      </c>
    </row>
    <row r="9549" ht="20" customHeight="1" spans="1:7">
      <c r="A9549" s="11">
        <v>9547</v>
      </c>
      <c r="B9549" s="17" t="s">
        <v>10294</v>
      </c>
      <c r="C9549" s="52" t="s">
        <v>242</v>
      </c>
      <c r="D9549" s="391" t="s">
        <v>10244</v>
      </c>
      <c r="E9549" s="17">
        <v>598</v>
      </c>
      <c r="F9549" s="392"/>
      <c r="G9549" s="7" t="s">
        <v>116</v>
      </c>
    </row>
    <row r="9550" ht="20" customHeight="1" spans="1:7">
      <c r="A9550" s="11">
        <v>9548</v>
      </c>
      <c r="B9550" s="17" t="s">
        <v>10295</v>
      </c>
      <c r="C9550" s="52" t="s">
        <v>242</v>
      </c>
      <c r="D9550" s="391" t="s">
        <v>10244</v>
      </c>
      <c r="E9550" s="17">
        <v>598</v>
      </c>
      <c r="F9550" s="17" t="s">
        <v>286</v>
      </c>
      <c r="G9550" s="7" t="s">
        <v>116</v>
      </c>
    </row>
    <row r="9551" ht="20" customHeight="1" spans="1:7">
      <c r="A9551" s="11">
        <v>9549</v>
      </c>
      <c r="B9551" s="17" t="s">
        <v>10296</v>
      </c>
      <c r="C9551" s="52" t="s">
        <v>242</v>
      </c>
      <c r="D9551" s="391" t="s">
        <v>10244</v>
      </c>
      <c r="E9551" s="17">
        <v>598</v>
      </c>
      <c r="F9551" s="17" t="s">
        <v>286</v>
      </c>
      <c r="G9551" s="7" t="s">
        <v>116</v>
      </c>
    </row>
    <row r="9552" ht="20" customHeight="1" spans="1:7">
      <c r="A9552" s="11">
        <v>9550</v>
      </c>
      <c r="B9552" s="17" t="s">
        <v>10297</v>
      </c>
      <c r="C9552" s="52" t="s">
        <v>242</v>
      </c>
      <c r="D9552" s="17" t="s">
        <v>10202</v>
      </c>
      <c r="E9552" s="17">
        <v>598</v>
      </c>
      <c r="F9552" s="17" t="s">
        <v>286</v>
      </c>
      <c r="G9552" s="7" t="s">
        <v>116</v>
      </c>
    </row>
    <row r="9553" ht="20" customHeight="1" spans="1:7">
      <c r="A9553" s="11">
        <v>9551</v>
      </c>
      <c r="B9553" s="17" t="s">
        <v>1065</v>
      </c>
      <c r="C9553" s="52" t="s">
        <v>242</v>
      </c>
      <c r="D9553" s="18" t="s">
        <v>10298</v>
      </c>
      <c r="E9553" s="17">
        <v>598</v>
      </c>
      <c r="F9553" s="17" t="s">
        <v>286</v>
      </c>
      <c r="G9553" s="7" t="s">
        <v>116</v>
      </c>
    </row>
    <row r="9554" ht="20" customHeight="1" spans="1:7">
      <c r="A9554" s="11">
        <v>9552</v>
      </c>
      <c r="B9554" s="17" t="s">
        <v>10299</v>
      </c>
      <c r="C9554" s="52" t="s">
        <v>242</v>
      </c>
      <c r="D9554" s="17" t="s">
        <v>10255</v>
      </c>
      <c r="E9554" s="17">
        <v>598</v>
      </c>
      <c r="F9554" s="17" t="s">
        <v>286</v>
      </c>
      <c r="G9554" s="7" t="s">
        <v>116</v>
      </c>
    </row>
    <row r="9555" ht="20" customHeight="1" spans="1:7">
      <c r="A9555" s="11">
        <v>9553</v>
      </c>
      <c r="B9555" s="17" t="s">
        <v>10300</v>
      </c>
      <c r="C9555" s="52" t="s">
        <v>242</v>
      </c>
      <c r="D9555" s="17" t="s">
        <v>10215</v>
      </c>
      <c r="E9555" s="17">
        <v>598</v>
      </c>
      <c r="F9555" s="17" t="s">
        <v>301</v>
      </c>
      <c r="G9555" s="7" t="s">
        <v>116</v>
      </c>
    </row>
    <row r="9556" ht="20" customHeight="1" spans="1:7">
      <c r="A9556" s="11">
        <v>9554</v>
      </c>
      <c r="B9556" s="17" t="s">
        <v>4334</v>
      </c>
      <c r="C9556" s="52" t="s">
        <v>242</v>
      </c>
      <c r="D9556" s="18" t="s">
        <v>10198</v>
      </c>
      <c r="E9556" s="17">
        <v>598</v>
      </c>
      <c r="F9556" s="17" t="s">
        <v>301</v>
      </c>
      <c r="G9556" s="7" t="s">
        <v>116</v>
      </c>
    </row>
    <row r="9557" ht="20" customHeight="1" spans="1:7">
      <c r="A9557" s="11">
        <v>9555</v>
      </c>
      <c r="B9557" s="17" t="s">
        <v>10301</v>
      </c>
      <c r="C9557" s="52" t="s">
        <v>242</v>
      </c>
      <c r="D9557" s="17" t="s">
        <v>10212</v>
      </c>
      <c r="E9557" s="17">
        <v>598</v>
      </c>
      <c r="F9557" s="17" t="s">
        <v>301</v>
      </c>
      <c r="G9557" s="7" t="s">
        <v>116</v>
      </c>
    </row>
    <row r="9558" ht="20" customHeight="1" spans="1:7">
      <c r="A9558" s="11">
        <v>9556</v>
      </c>
      <c r="B9558" s="17" t="s">
        <v>10302</v>
      </c>
      <c r="C9558" s="52" t="s">
        <v>242</v>
      </c>
      <c r="D9558" s="17" t="s">
        <v>10220</v>
      </c>
      <c r="E9558" s="17">
        <v>598</v>
      </c>
      <c r="F9558" s="17" t="s">
        <v>301</v>
      </c>
      <c r="G9558" s="7" t="s">
        <v>116</v>
      </c>
    </row>
    <row r="9559" ht="20" customHeight="1" spans="1:7">
      <c r="A9559" s="11">
        <v>9557</v>
      </c>
      <c r="B9559" s="17" t="s">
        <v>10303</v>
      </c>
      <c r="C9559" s="52" t="s">
        <v>242</v>
      </c>
      <c r="D9559" s="18" t="s">
        <v>10198</v>
      </c>
      <c r="E9559" s="17">
        <v>598</v>
      </c>
      <c r="F9559" s="17" t="s">
        <v>301</v>
      </c>
      <c r="G9559" s="7" t="s">
        <v>116</v>
      </c>
    </row>
    <row r="9560" ht="20" customHeight="1" spans="1:7">
      <c r="A9560" s="11">
        <v>9558</v>
      </c>
      <c r="B9560" s="391" t="s">
        <v>10304</v>
      </c>
      <c r="C9560" s="52" t="s">
        <v>242</v>
      </c>
      <c r="D9560" s="18" t="s">
        <v>10198</v>
      </c>
      <c r="E9560" s="17">
        <v>598</v>
      </c>
      <c r="F9560" s="17" t="s">
        <v>329</v>
      </c>
      <c r="G9560" s="7" t="s">
        <v>116</v>
      </c>
    </row>
    <row r="9561" ht="20" customHeight="1" spans="1:7">
      <c r="A9561" s="11">
        <v>9559</v>
      </c>
      <c r="B9561" s="391" t="s">
        <v>10305</v>
      </c>
      <c r="C9561" s="52" t="s">
        <v>242</v>
      </c>
      <c r="D9561" s="17" t="s">
        <v>10306</v>
      </c>
      <c r="E9561" s="17">
        <v>598</v>
      </c>
      <c r="F9561" s="17" t="s">
        <v>329</v>
      </c>
      <c r="G9561" s="7" t="s">
        <v>116</v>
      </c>
    </row>
    <row r="9562" ht="20" customHeight="1" spans="1:7">
      <c r="A9562" s="11">
        <v>9560</v>
      </c>
      <c r="B9562" s="399" t="s">
        <v>10307</v>
      </c>
      <c r="C9562" s="52" t="s">
        <v>242</v>
      </c>
      <c r="D9562" s="17" t="s">
        <v>10204</v>
      </c>
      <c r="E9562" s="17">
        <v>598</v>
      </c>
      <c r="F9562" s="392"/>
      <c r="G9562" s="7" t="s">
        <v>116</v>
      </c>
    </row>
    <row r="9563" ht="20" customHeight="1" spans="1:7">
      <c r="A9563" s="11">
        <v>9561</v>
      </c>
      <c r="B9563" s="391" t="s">
        <v>10308</v>
      </c>
      <c r="C9563" s="52" t="s">
        <v>242</v>
      </c>
      <c r="D9563" s="17" t="s">
        <v>10306</v>
      </c>
      <c r="E9563" s="17">
        <v>598</v>
      </c>
      <c r="F9563" s="17" t="s">
        <v>262</v>
      </c>
      <c r="G9563" s="7" t="s">
        <v>116</v>
      </c>
    </row>
    <row r="9564" ht="20" customHeight="1" spans="1:7">
      <c r="A9564" s="11">
        <v>9562</v>
      </c>
      <c r="B9564" s="28" t="s">
        <v>10309</v>
      </c>
      <c r="C9564" s="52" t="s">
        <v>242</v>
      </c>
      <c r="D9564" s="17" t="s">
        <v>10208</v>
      </c>
      <c r="E9564" s="17">
        <v>598</v>
      </c>
      <c r="F9564" s="17" t="s">
        <v>332</v>
      </c>
      <c r="G9564" s="7" t="s">
        <v>116</v>
      </c>
    </row>
    <row r="9565" ht="20" customHeight="1" spans="1:7">
      <c r="A9565" s="11">
        <v>9563</v>
      </c>
      <c r="B9565" s="36" t="s">
        <v>10310</v>
      </c>
      <c r="C9565" s="52" t="s">
        <v>242</v>
      </c>
      <c r="D9565" s="437" t="s">
        <v>10262</v>
      </c>
      <c r="E9565" s="17">
        <v>598</v>
      </c>
      <c r="F9565" s="17" t="s">
        <v>332</v>
      </c>
      <c r="G9565" s="7" t="s">
        <v>116</v>
      </c>
    </row>
    <row r="9566" ht="20" customHeight="1" spans="1:7">
      <c r="A9566" s="11">
        <v>9564</v>
      </c>
      <c r="B9566" s="17" t="s">
        <v>10311</v>
      </c>
      <c r="C9566" s="52" t="s">
        <v>242</v>
      </c>
      <c r="D9566" s="17" t="s">
        <v>10233</v>
      </c>
      <c r="E9566" s="17">
        <v>598</v>
      </c>
      <c r="F9566" s="17" t="s">
        <v>332</v>
      </c>
      <c r="G9566" s="7" t="s">
        <v>116</v>
      </c>
    </row>
    <row r="9567" ht="20" customHeight="1" spans="1:7">
      <c r="A9567" s="11">
        <v>9565</v>
      </c>
      <c r="B9567" s="17" t="s">
        <v>10312</v>
      </c>
      <c r="C9567" s="52" t="s">
        <v>242</v>
      </c>
      <c r="D9567" s="17" t="s">
        <v>10212</v>
      </c>
      <c r="E9567" s="17">
        <v>598</v>
      </c>
      <c r="F9567" s="17" t="s">
        <v>332</v>
      </c>
      <c r="G9567" s="7" t="s">
        <v>116</v>
      </c>
    </row>
    <row r="9568" ht="20" customHeight="1" spans="1:7">
      <c r="A9568" s="11">
        <v>9566</v>
      </c>
      <c r="B9568" s="17" t="s">
        <v>10313</v>
      </c>
      <c r="C9568" s="52" t="s">
        <v>242</v>
      </c>
      <c r="D9568" s="391" t="s">
        <v>10244</v>
      </c>
      <c r="E9568" s="17">
        <v>598</v>
      </c>
      <c r="F9568" s="17" t="s">
        <v>332</v>
      </c>
      <c r="G9568" s="7" t="s">
        <v>116</v>
      </c>
    </row>
    <row r="9569" ht="20" customHeight="1" spans="1:7">
      <c r="A9569" s="11">
        <v>9567</v>
      </c>
      <c r="B9569" s="17" t="s">
        <v>10314</v>
      </c>
      <c r="C9569" s="52" t="s">
        <v>242</v>
      </c>
      <c r="D9569" s="391" t="s">
        <v>10244</v>
      </c>
      <c r="E9569" s="17">
        <v>598</v>
      </c>
      <c r="F9569" s="17" t="s">
        <v>332</v>
      </c>
      <c r="G9569" s="7" t="s">
        <v>116</v>
      </c>
    </row>
    <row r="9570" ht="20" customHeight="1" spans="1:7">
      <c r="A9570" s="11">
        <v>9568</v>
      </c>
      <c r="B9570" s="36" t="s">
        <v>10315</v>
      </c>
      <c r="C9570" s="52" t="s">
        <v>242</v>
      </c>
      <c r="D9570" s="17" t="s">
        <v>10306</v>
      </c>
      <c r="E9570" s="17">
        <v>598</v>
      </c>
      <c r="F9570" s="17" t="s">
        <v>332</v>
      </c>
      <c r="G9570" s="7" t="s">
        <v>116</v>
      </c>
    </row>
    <row r="9571" ht="20" customHeight="1" spans="1:7">
      <c r="A9571" s="11">
        <v>9569</v>
      </c>
      <c r="B9571" s="36" t="s">
        <v>10316</v>
      </c>
      <c r="C9571" s="52" t="s">
        <v>242</v>
      </c>
      <c r="D9571" s="17" t="s">
        <v>10306</v>
      </c>
      <c r="E9571" s="17">
        <v>598</v>
      </c>
      <c r="F9571" s="17" t="s">
        <v>332</v>
      </c>
      <c r="G9571" s="7" t="s">
        <v>116</v>
      </c>
    </row>
    <row r="9572" ht="20" customHeight="1" spans="1:7">
      <c r="A9572" s="11">
        <v>9570</v>
      </c>
      <c r="B9572" s="36" t="s">
        <v>10317</v>
      </c>
      <c r="C9572" s="52" t="s">
        <v>242</v>
      </c>
      <c r="D9572" s="17" t="s">
        <v>10306</v>
      </c>
      <c r="E9572" s="17">
        <v>598</v>
      </c>
      <c r="F9572" s="17" t="s">
        <v>332</v>
      </c>
      <c r="G9572" s="7" t="s">
        <v>116</v>
      </c>
    </row>
    <row r="9573" ht="20" customHeight="1" spans="1:7">
      <c r="A9573" s="11">
        <v>9571</v>
      </c>
      <c r="B9573" s="36" t="s">
        <v>10318</v>
      </c>
      <c r="C9573" s="52" t="s">
        <v>242</v>
      </c>
      <c r="D9573" s="17" t="s">
        <v>10306</v>
      </c>
      <c r="E9573" s="17">
        <v>598</v>
      </c>
      <c r="F9573" s="17" t="s">
        <v>332</v>
      </c>
      <c r="G9573" s="7" t="s">
        <v>116</v>
      </c>
    </row>
    <row r="9574" ht="20" customHeight="1" spans="1:7">
      <c r="A9574" s="11">
        <v>9572</v>
      </c>
      <c r="B9574" s="36" t="s">
        <v>10319</v>
      </c>
      <c r="C9574" s="52" t="s">
        <v>242</v>
      </c>
      <c r="D9574" s="17" t="s">
        <v>10306</v>
      </c>
      <c r="E9574" s="17">
        <v>598</v>
      </c>
      <c r="F9574" s="17" t="s">
        <v>332</v>
      </c>
      <c r="G9574" s="7" t="s">
        <v>116</v>
      </c>
    </row>
    <row r="9575" ht="20" customHeight="1" spans="1:7">
      <c r="A9575" s="11">
        <v>9573</v>
      </c>
      <c r="B9575" s="36" t="s">
        <v>10320</v>
      </c>
      <c r="C9575" s="52" t="s">
        <v>242</v>
      </c>
      <c r="D9575" s="17" t="s">
        <v>10268</v>
      </c>
      <c r="E9575" s="17">
        <v>598</v>
      </c>
      <c r="F9575" s="17" t="s">
        <v>332</v>
      </c>
      <c r="G9575" s="7" t="s">
        <v>116</v>
      </c>
    </row>
    <row r="9576" ht="20" customHeight="1" spans="1:7">
      <c r="A9576" s="11">
        <v>9574</v>
      </c>
      <c r="B9576" s="36" t="s">
        <v>10321</v>
      </c>
      <c r="C9576" s="52" t="s">
        <v>242</v>
      </c>
      <c r="D9576" s="17" t="s">
        <v>10279</v>
      </c>
      <c r="E9576" s="17">
        <v>598</v>
      </c>
      <c r="F9576" s="17" t="s">
        <v>332</v>
      </c>
      <c r="G9576" s="7" t="s">
        <v>116</v>
      </c>
    </row>
    <row r="9577" ht="20" customHeight="1" spans="1:7">
      <c r="A9577" s="11">
        <v>9575</v>
      </c>
      <c r="B9577" s="17" t="s">
        <v>10322</v>
      </c>
      <c r="C9577" s="52" t="s">
        <v>242</v>
      </c>
      <c r="D9577" s="17" t="s">
        <v>10208</v>
      </c>
      <c r="E9577" s="17">
        <v>598</v>
      </c>
      <c r="F9577" s="17" t="s">
        <v>332</v>
      </c>
      <c r="G9577" s="7" t="s">
        <v>116</v>
      </c>
    </row>
    <row r="9578" ht="20" customHeight="1" spans="1:7">
      <c r="A9578" s="11">
        <v>9576</v>
      </c>
      <c r="B9578" s="17" t="s">
        <v>10323</v>
      </c>
      <c r="C9578" s="52" t="s">
        <v>242</v>
      </c>
      <c r="D9578" s="17" t="s">
        <v>10208</v>
      </c>
      <c r="E9578" s="17">
        <v>598</v>
      </c>
      <c r="F9578" s="17" t="s">
        <v>332</v>
      </c>
      <c r="G9578" s="7" t="s">
        <v>116</v>
      </c>
    </row>
    <row r="9579" ht="20" customHeight="1" spans="1:7">
      <c r="A9579" s="11">
        <v>9577</v>
      </c>
      <c r="B9579" s="17" t="s">
        <v>10324</v>
      </c>
      <c r="C9579" s="52" t="s">
        <v>242</v>
      </c>
      <c r="D9579" s="17" t="s">
        <v>10208</v>
      </c>
      <c r="E9579" s="17">
        <v>598</v>
      </c>
      <c r="F9579" s="17" t="s">
        <v>332</v>
      </c>
      <c r="G9579" s="7" t="s">
        <v>116</v>
      </c>
    </row>
    <row r="9580" ht="20" customHeight="1" spans="1:7">
      <c r="A9580" s="11">
        <v>9578</v>
      </c>
      <c r="B9580" s="17" t="s">
        <v>10325</v>
      </c>
      <c r="C9580" s="52" t="s">
        <v>242</v>
      </c>
      <c r="D9580" s="17" t="s">
        <v>10208</v>
      </c>
      <c r="E9580" s="17">
        <v>598</v>
      </c>
      <c r="F9580" s="17" t="s">
        <v>332</v>
      </c>
      <c r="G9580" s="7" t="s">
        <v>116</v>
      </c>
    </row>
    <row r="9581" ht="20" customHeight="1" spans="1:7">
      <c r="A9581" s="11">
        <v>9579</v>
      </c>
      <c r="B9581" s="17" t="s">
        <v>10326</v>
      </c>
      <c r="C9581" s="52" t="s">
        <v>242</v>
      </c>
      <c r="D9581" s="17" t="s">
        <v>10236</v>
      </c>
      <c r="E9581" s="17">
        <v>598</v>
      </c>
      <c r="F9581" s="17" t="s">
        <v>332</v>
      </c>
      <c r="G9581" s="7" t="s">
        <v>116</v>
      </c>
    </row>
    <row r="9582" ht="20" customHeight="1" spans="1:7">
      <c r="A9582" s="11">
        <v>9580</v>
      </c>
      <c r="B9582" s="17" t="s">
        <v>10327</v>
      </c>
      <c r="C9582" s="52" t="s">
        <v>242</v>
      </c>
      <c r="D9582" s="17" t="s">
        <v>10248</v>
      </c>
      <c r="E9582" s="17">
        <v>598</v>
      </c>
      <c r="F9582" s="17" t="s">
        <v>332</v>
      </c>
      <c r="G9582" s="7" t="s">
        <v>116</v>
      </c>
    </row>
    <row r="9583" ht="20" customHeight="1" spans="1:7">
      <c r="A9583" s="11">
        <v>9581</v>
      </c>
      <c r="B9583" s="17" t="s">
        <v>10328</v>
      </c>
      <c r="C9583" s="52" t="s">
        <v>242</v>
      </c>
      <c r="D9583" s="17" t="s">
        <v>10248</v>
      </c>
      <c r="E9583" s="17">
        <v>598</v>
      </c>
      <c r="F9583" s="17" t="s">
        <v>332</v>
      </c>
      <c r="G9583" s="7" t="s">
        <v>116</v>
      </c>
    </row>
    <row r="9584" ht="20" customHeight="1" spans="1:7">
      <c r="A9584" s="11">
        <v>9582</v>
      </c>
      <c r="B9584" s="17" t="s">
        <v>10329</v>
      </c>
      <c r="C9584" s="52" t="s">
        <v>242</v>
      </c>
      <c r="D9584" s="17" t="s">
        <v>10204</v>
      </c>
      <c r="E9584" s="17">
        <v>598</v>
      </c>
      <c r="F9584" s="17" t="s">
        <v>332</v>
      </c>
      <c r="G9584" s="7" t="s">
        <v>116</v>
      </c>
    </row>
    <row r="9585" ht="20" customHeight="1" spans="1:7">
      <c r="A9585" s="11">
        <v>9583</v>
      </c>
      <c r="B9585" s="17" t="s">
        <v>10330</v>
      </c>
      <c r="C9585" s="52" t="s">
        <v>242</v>
      </c>
      <c r="D9585" s="17" t="s">
        <v>10204</v>
      </c>
      <c r="E9585" s="17">
        <v>598</v>
      </c>
      <c r="F9585" s="17" t="s">
        <v>332</v>
      </c>
      <c r="G9585" s="7" t="s">
        <v>116</v>
      </c>
    </row>
    <row r="9586" ht="20" customHeight="1" spans="1:7">
      <c r="A9586" s="11">
        <v>9584</v>
      </c>
      <c r="B9586" s="17" t="s">
        <v>10331</v>
      </c>
      <c r="C9586" s="52" t="s">
        <v>242</v>
      </c>
      <c r="D9586" s="17" t="s">
        <v>10206</v>
      </c>
      <c r="E9586" s="17">
        <v>598</v>
      </c>
      <c r="F9586" s="17" t="s">
        <v>332</v>
      </c>
      <c r="G9586" s="7" t="s">
        <v>116</v>
      </c>
    </row>
    <row r="9587" ht="20" customHeight="1" spans="1:7">
      <c r="A9587" s="11">
        <v>9585</v>
      </c>
      <c r="B9587" s="17" t="s">
        <v>10332</v>
      </c>
      <c r="C9587" s="52" t="s">
        <v>242</v>
      </c>
      <c r="D9587" s="17" t="s">
        <v>10226</v>
      </c>
      <c r="E9587" s="17">
        <v>598</v>
      </c>
      <c r="F9587" s="17" t="s">
        <v>332</v>
      </c>
      <c r="G9587" s="7" t="s">
        <v>116</v>
      </c>
    </row>
    <row r="9588" ht="20" customHeight="1" spans="1:7">
      <c r="A9588" s="11">
        <v>9586</v>
      </c>
      <c r="B9588" s="17" t="s">
        <v>10333</v>
      </c>
      <c r="C9588" s="52" t="s">
        <v>242</v>
      </c>
      <c r="D9588" s="17" t="s">
        <v>10226</v>
      </c>
      <c r="E9588" s="17">
        <v>598</v>
      </c>
      <c r="F9588" s="17" t="s">
        <v>332</v>
      </c>
      <c r="G9588" s="7" t="s">
        <v>116</v>
      </c>
    </row>
    <row r="9589" ht="20" customHeight="1" spans="1:7">
      <c r="A9589" s="11">
        <v>9587</v>
      </c>
      <c r="B9589" s="17" t="s">
        <v>10334</v>
      </c>
      <c r="C9589" s="52" t="s">
        <v>242</v>
      </c>
      <c r="D9589" s="17" t="s">
        <v>10226</v>
      </c>
      <c r="E9589" s="17">
        <v>598</v>
      </c>
      <c r="F9589" s="17" t="s">
        <v>332</v>
      </c>
      <c r="G9589" s="7" t="s">
        <v>116</v>
      </c>
    </row>
    <row r="9590" ht="20" customHeight="1" spans="1:7">
      <c r="A9590" s="11">
        <v>9588</v>
      </c>
      <c r="B9590" s="17" t="s">
        <v>8837</v>
      </c>
      <c r="C9590" s="52" t="s">
        <v>242</v>
      </c>
      <c r="D9590" s="17" t="s">
        <v>10220</v>
      </c>
      <c r="E9590" s="17">
        <v>598</v>
      </c>
      <c r="F9590" s="17" t="s">
        <v>332</v>
      </c>
      <c r="G9590" s="7" t="s">
        <v>116</v>
      </c>
    </row>
    <row r="9591" ht="20" customHeight="1" spans="1:7">
      <c r="A9591" s="11">
        <v>9589</v>
      </c>
      <c r="B9591" s="17" t="s">
        <v>10335</v>
      </c>
      <c r="C9591" s="52" t="s">
        <v>242</v>
      </c>
      <c r="D9591" s="17" t="s">
        <v>10292</v>
      </c>
      <c r="E9591" s="17">
        <v>598</v>
      </c>
      <c r="F9591" s="17" t="s">
        <v>332</v>
      </c>
      <c r="G9591" s="7" t="s">
        <v>116</v>
      </c>
    </row>
    <row r="9592" ht="20" customHeight="1" spans="1:7">
      <c r="A9592" s="11">
        <v>9590</v>
      </c>
      <c r="B9592" s="17" t="s">
        <v>10336</v>
      </c>
      <c r="C9592" s="52" t="s">
        <v>242</v>
      </c>
      <c r="D9592" s="395" t="s">
        <v>10273</v>
      </c>
      <c r="E9592" s="17">
        <v>598</v>
      </c>
      <c r="F9592" s="17" t="s">
        <v>332</v>
      </c>
      <c r="G9592" s="7" t="s">
        <v>116</v>
      </c>
    </row>
    <row r="9593" ht="20" customHeight="1" spans="1:7">
      <c r="A9593" s="11">
        <v>9591</v>
      </c>
      <c r="B9593" s="17" t="s">
        <v>10337</v>
      </c>
      <c r="C9593" s="52" t="s">
        <v>242</v>
      </c>
      <c r="D9593" s="17" t="s">
        <v>10233</v>
      </c>
      <c r="E9593" s="17">
        <v>598</v>
      </c>
      <c r="F9593" s="17" t="s">
        <v>332</v>
      </c>
      <c r="G9593" s="7" t="s">
        <v>116</v>
      </c>
    </row>
    <row r="9594" ht="20" customHeight="1" spans="1:7">
      <c r="A9594" s="11">
        <v>9592</v>
      </c>
      <c r="B9594" s="17" t="s">
        <v>10338</v>
      </c>
      <c r="C9594" s="52" t="s">
        <v>242</v>
      </c>
      <c r="D9594" s="17" t="s">
        <v>10238</v>
      </c>
      <c r="E9594" s="17">
        <v>598</v>
      </c>
      <c r="F9594" s="17" t="s">
        <v>332</v>
      </c>
      <c r="G9594" s="7" t="s">
        <v>116</v>
      </c>
    </row>
    <row r="9595" ht="20" customHeight="1" spans="1:7">
      <c r="A9595" s="11">
        <v>9593</v>
      </c>
      <c r="B9595" s="17" t="s">
        <v>10339</v>
      </c>
      <c r="C9595" s="52" t="s">
        <v>242</v>
      </c>
      <c r="D9595" s="17" t="s">
        <v>10220</v>
      </c>
      <c r="E9595" s="17">
        <v>598</v>
      </c>
      <c r="F9595" s="17" t="s">
        <v>332</v>
      </c>
      <c r="G9595" s="7" t="s">
        <v>116</v>
      </c>
    </row>
    <row r="9596" ht="20" customHeight="1" spans="1:7">
      <c r="A9596" s="11">
        <v>9594</v>
      </c>
      <c r="B9596" s="17" t="s">
        <v>10340</v>
      </c>
      <c r="C9596" s="52" t="s">
        <v>242</v>
      </c>
      <c r="D9596" s="17" t="s">
        <v>10204</v>
      </c>
      <c r="E9596" s="17">
        <v>598</v>
      </c>
      <c r="F9596" s="17" t="s">
        <v>332</v>
      </c>
      <c r="G9596" s="7" t="s">
        <v>116</v>
      </c>
    </row>
    <row r="9597" ht="20" customHeight="1" spans="1:7">
      <c r="A9597" s="11">
        <v>9595</v>
      </c>
      <c r="B9597" s="19" t="s">
        <v>10341</v>
      </c>
      <c r="C9597" s="52" t="s">
        <v>242</v>
      </c>
      <c r="D9597" s="17" t="s">
        <v>10292</v>
      </c>
      <c r="E9597" s="17">
        <v>598</v>
      </c>
      <c r="F9597" s="392"/>
      <c r="G9597" s="7" t="s">
        <v>116</v>
      </c>
    </row>
    <row r="9598" ht="20" customHeight="1" spans="1:7">
      <c r="A9598" s="11">
        <v>9596</v>
      </c>
      <c r="B9598" s="17" t="s">
        <v>10342</v>
      </c>
      <c r="C9598" s="52" t="s">
        <v>242</v>
      </c>
      <c r="D9598" s="17" t="s">
        <v>10279</v>
      </c>
      <c r="E9598" s="17">
        <v>598</v>
      </c>
      <c r="F9598" s="17" t="s">
        <v>1038</v>
      </c>
      <c r="G9598" s="7" t="s">
        <v>116</v>
      </c>
    </row>
    <row r="9599" ht="20" customHeight="1" spans="1:7">
      <c r="A9599" s="11">
        <v>9597</v>
      </c>
      <c r="B9599" s="17" t="s">
        <v>10343</v>
      </c>
      <c r="C9599" s="52" t="s">
        <v>242</v>
      </c>
      <c r="D9599" s="17" t="s">
        <v>10202</v>
      </c>
      <c r="E9599" s="17">
        <v>598</v>
      </c>
      <c r="F9599" s="17" t="s">
        <v>401</v>
      </c>
      <c r="G9599" s="7" t="s">
        <v>116</v>
      </c>
    </row>
    <row r="9600" ht="20" customHeight="1" spans="1:7">
      <c r="A9600" s="11">
        <v>9598</v>
      </c>
      <c r="B9600" s="17" t="s">
        <v>10344</v>
      </c>
      <c r="C9600" s="52" t="s">
        <v>242</v>
      </c>
      <c r="D9600" s="437" t="s">
        <v>10262</v>
      </c>
      <c r="E9600" s="17">
        <v>598</v>
      </c>
      <c r="F9600" s="17" t="s">
        <v>401</v>
      </c>
      <c r="G9600" s="7" t="s">
        <v>116</v>
      </c>
    </row>
    <row r="9601" ht="20" customHeight="1" spans="1:7">
      <c r="A9601" s="11">
        <v>9599</v>
      </c>
      <c r="B9601" s="17" t="s">
        <v>10345</v>
      </c>
      <c r="C9601" s="52" t="s">
        <v>242</v>
      </c>
      <c r="D9601" s="17" t="s">
        <v>10238</v>
      </c>
      <c r="E9601" s="17">
        <v>598</v>
      </c>
      <c r="F9601" s="17" t="s">
        <v>401</v>
      </c>
      <c r="G9601" s="7" t="s">
        <v>116</v>
      </c>
    </row>
    <row r="9602" ht="20" customHeight="1" spans="1:7">
      <c r="A9602" s="11">
        <v>9600</v>
      </c>
      <c r="B9602" s="17" t="s">
        <v>10346</v>
      </c>
      <c r="C9602" s="52" t="s">
        <v>242</v>
      </c>
      <c r="D9602" s="17" t="s">
        <v>10238</v>
      </c>
      <c r="E9602" s="17">
        <v>598</v>
      </c>
      <c r="F9602" s="17" t="s">
        <v>401</v>
      </c>
      <c r="G9602" s="7" t="s">
        <v>116</v>
      </c>
    </row>
    <row r="9603" ht="20" customHeight="1" spans="1:7">
      <c r="A9603" s="11">
        <v>9601</v>
      </c>
      <c r="B9603" s="17" t="s">
        <v>10347</v>
      </c>
      <c r="C9603" s="52" t="s">
        <v>242</v>
      </c>
      <c r="D9603" s="17" t="s">
        <v>10208</v>
      </c>
      <c r="E9603" s="17">
        <v>598</v>
      </c>
      <c r="F9603" s="17" t="s">
        <v>401</v>
      </c>
      <c r="G9603" s="7" t="s">
        <v>116</v>
      </c>
    </row>
    <row r="9604" ht="20" customHeight="1" spans="1:7">
      <c r="A9604" s="11">
        <v>9602</v>
      </c>
      <c r="B9604" s="17" t="s">
        <v>10348</v>
      </c>
      <c r="C9604" s="52" t="s">
        <v>242</v>
      </c>
      <c r="D9604" s="17" t="s">
        <v>10204</v>
      </c>
      <c r="E9604" s="17">
        <v>598</v>
      </c>
      <c r="F9604" s="17" t="s">
        <v>401</v>
      </c>
      <c r="G9604" s="7" t="s">
        <v>116</v>
      </c>
    </row>
    <row r="9605" ht="20" customHeight="1" spans="1:7">
      <c r="A9605" s="11">
        <v>9603</v>
      </c>
      <c r="B9605" s="17" t="s">
        <v>10349</v>
      </c>
      <c r="C9605" s="52" t="s">
        <v>242</v>
      </c>
      <c r="D9605" s="17" t="s">
        <v>10204</v>
      </c>
      <c r="E9605" s="17">
        <v>598</v>
      </c>
      <c r="F9605" s="17" t="s">
        <v>401</v>
      </c>
      <c r="G9605" s="7" t="s">
        <v>116</v>
      </c>
    </row>
    <row r="9606" ht="20" customHeight="1" spans="1:7">
      <c r="A9606" s="11">
        <v>9604</v>
      </c>
      <c r="B9606" s="17" t="s">
        <v>10350</v>
      </c>
      <c r="C9606" s="52" t="s">
        <v>242</v>
      </c>
      <c r="D9606" s="17" t="s">
        <v>10202</v>
      </c>
      <c r="E9606" s="17">
        <v>598</v>
      </c>
      <c r="F9606" s="17" t="s">
        <v>401</v>
      </c>
      <c r="G9606" s="7" t="s">
        <v>116</v>
      </c>
    </row>
    <row r="9607" ht="20" customHeight="1" spans="1:7">
      <c r="A9607" s="11">
        <v>9605</v>
      </c>
      <c r="B9607" s="17" t="s">
        <v>10351</v>
      </c>
      <c r="C9607" s="52" t="s">
        <v>242</v>
      </c>
      <c r="D9607" s="17" t="s">
        <v>10268</v>
      </c>
      <c r="E9607" s="17">
        <v>598</v>
      </c>
      <c r="F9607" s="17" t="s">
        <v>401</v>
      </c>
      <c r="G9607" s="7" t="s">
        <v>116</v>
      </c>
    </row>
    <row r="9608" ht="20" customHeight="1" spans="1:7">
      <c r="A9608" s="11">
        <v>9606</v>
      </c>
      <c r="B9608" s="17" t="s">
        <v>10352</v>
      </c>
      <c r="C9608" s="52" t="s">
        <v>242</v>
      </c>
      <c r="D9608" s="391" t="s">
        <v>10244</v>
      </c>
      <c r="E9608" s="17">
        <v>598</v>
      </c>
      <c r="F9608" s="17" t="s">
        <v>401</v>
      </c>
      <c r="G9608" s="7" t="s">
        <v>116</v>
      </c>
    </row>
    <row r="9609" ht="20" customHeight="1" spans="1:7">
      <c r="A9609" s="11">
        <v>9607</v>
      </c>
      <c r="B9609" s="17" t="s">
        <v>10353</v>
      </c>
      <c r="C9609" s="52" t="s">
        <v>242</v>
      </c>
      <c r="D9609" s="17" t="s">
        <v>10236</v>
      </c>
      <c r="E9609" s="17">
        <v>598</v>
      </c>
      <c r="F9609" s="17" t="s">
        <v>401</v>
      </c>
      <c r="G9609" s="7" t="s">
        <v>116</v>
      </c>
    </row>
    <row r="9610" ht="20" customHeight="1" spans="1:7">
      <c r="A9610" s="11">
        <v>9608</v>
      </c>
      <c r="B9610" s="17" t="s">
        <v>8425</v>
      </c>
      <c r="C9610" s="52" t="s">
        <v>242</v>
      </c>
      <c r="D9610" s="17" t="s">
        <v>10255</v>
      </c>
      <c r="E9610" s="17">
        <v>598</v>
      </c>
      <c r="F9610" s="17" t="s">
        <v>401</v>
      </c>
      <c r="G9610" s="7" t="s">
        <v>116</v>
      </c>
    </row>
    <row r="9611" ht="20" customHeight="1" spans="1:7">
      <c r="A9611" s="11">
        <v>9609</v>
      </c>
      <c r="B9611" s="17" t="s">
        <v>10354</v>
      </c>
      <c r="C9611" s="52" t="s">
        <v>242</v>
      </c>
      <c r="D9611" s="17" t="s">
        <v>10355</v>
      </c>
      <c r="E9611" s="17">
        <v>598</v>
      </c>
      <c r="F9611" s="17" t="s">
        <v>401</v>
      </c>
      <c r="G9611" s="7" t="s">
        <v>116</v>
      </c>
    </row>
    <row r="9612" ht="20" customHeight="1" spans="1:7">
      <c r="A9612" s="11">
        <v>9610</v>
      </c>
      <c r="B9612" s="17" t="s">
        <v>10356</v>
      </c>
      <c r="C9612" s="52" t="s">
        <v>242</v>
      </c>
      <c r="D9612" s="17" t="s">
        <v>10226</v>
      </c>
      <c r="E9612" s="17">
        <v>598</v>
      </c>
      <c r="F9612" s="17" t="s">
        <v>401</v>
      </c>
      <c r="G9612" s="7" t="s">
        <v>116</v>
      </c>
    </row>
    <row r="9613" ht="20" customHeight="1" spans="1:7">
      <c r="A9613" s="11">
        <v>9611</v>
      </c>
      <c r="B9613" s="17" t="s">
        <v>10357</v>
      </c>
      <c r="C9613" s="52" t="s">
        <v>242</v>
      </c>
      <c r="D9613" s="17" t="s">
        <v>10226</v>
      </c>
      <c r="E9613" s="17">
        <v>598</v>
      </c>
      <c r="F9613" s="17" t="s">
        <v>401</v>
      </c>
      <c r="G9613" s="7" t="s">
        <v>116</v>
      </c>
    </row>
    <row r="9614" ht="20" customHeight="1" spans="1:7">
      <c r="A9614" s="11">
        <v>9612</v>
      </c>
      <c r="B9614" s="17" t="s">
        <v>10358</v>
      </c>
      <c r="C9614" s="52" t="s">
        <v>242</v>
      </c>
      <c r="D9614" s="17" t="s">
        <v>10359</v>
      </c>
      <c r="E9614" s="17">
        <v>598</v>
      </c>
      <c r="F9614" s="17" t="s">
        <v>401</v>
      </c>
      <c r="G9614" s="7" t="s">
        <v>116</v>
      </c>
    </row>
    <row r="9615" ht="20" customHeight="1" spans="1:7">
      <c r="A9615" s="11">
        <v>9613</v>
      </c>
      <c r="B9615" s="17" t="s">
        <v>10360</v>
      </c>
      <c r="C9615" s="52" t="s">
        <v>242</v>
      </c>
      <c r="D9615" s="17" t="s">
        <v>10287</v>
      </c>
      <c r="E9615" s="17">
        <v>598</v>
      </c>
      <c r="F9615" s="17" t="s">
        <v>411</v>
      </c>
      <c r="G9615" s="7" t="s">
        <v>116</v>
      </c>
    </row>
    <row r="9616" ht="20" customHeight="1" spans="1:7">
      <c r="A9616" s="11">
        <v>9614</v>
      </c>
      <c r="B9616" s="17" t="s">
        <v>10361</v>
      </c>
      <c r="C9616" s="52" t="s">
        <v>242</v>
      </c>
      <c r="D9616" s="17" t="s">
        <v>10208</v>
      </c>
      <c r="E9616" s="17">
        <v>598</v>
      </c>
      <c r="F9616" s="17" t="s">
        <v>411</v>
      </c>
      <c r="G9616" s="7" t="s">
        <v>116</v>
      </c>
    </row>
    <row r="9617" ht="20" customHeight="1" spans="1:7">
      <c r="A9617" s="11">
        <v>9615</v>
      </c>
      <c r="B9617" s="17" t="s">
        <v>10362</v>
      </c>
      <c r="C9617" s="52" t="s">
        <v>242</v>
      </c>
      <c r="D9617" s="437" t="s">
        <v>10262</v>
      </c>
      <c r="E9617" s="17">
        <v>598</v>
      </c>
      <c r="F9617" s="17" t="s">
        <v>411</v>
      </c>
      <c r="G9617" s="7" t="s">
        <v>116</v>
      </c>
    </row>
    <row r="9618" ht="20" customHeight="1" spans="1:7">
      <c r="A9618" s="11">
        <v>9616</v>
      </c>
      <c r="B9618" s="17" t="s">
        <v>10363</v>
      </c>
      <c r="C9618" s="52" t="s">
        <v>242</v>
      </c>
      <c r="D9618" s="17" t="s">
        <v>10226</v>
      </c>
      <c r="E9618" s="17">
        <v>598</v>
      </c>
      <c r="F9618" s="17" t="s">
        <v>411</v>
      </c>
      <c r="G9618" s="7" t="s">
        <v>116</v>
      </c>
    </row>
    <row r="9619" ht="20" customHeight="1" spans="1:7">
      <c r="A9619" s="11">
        <v>9617</v>
      </c>
      <c r="B9619" s="393" t="s">
        <v>10364</v>
      </c>
      <c r="C9619" s="52" t="s">
        <v>242</v>
      </c>
      <c r="D9619" s="17" t="s">
        <v>10208</v>
      </c>
      <c r="E9619" s="17">
        <v>598</v>
      </c>
      <c r="F9619" s="17" t="s">
        <v>1260</v>
      </c>
      <c r="G9619" s="7" t="s">
        <v>116</v>
      </c>
    </row>
    <row r="9620" ht="20" customHeight="1" spans="1:7">
      <c r="A9620" s="11">
        <v>9618</v>
      </c>
      <c r="B9620" s="437" t="s">
        <v>10365</v>
      </c>
      <c r="C9620" s="52" t="s">
        <v>242</v>
      </c>
      <c r="D9620" s="437" t="s">
        <v>10262</v>
      </c>
      <c r="E9620" s="17">
        <v>598</v>
      </c>
      <c r="F9620" s="392"/>
      <c r="G9620" s="7" t="s">
        <v>116</v>
      </c>
    </row>
    <row r="9621" ht="20" customHeight="1" spans="1:7">
      <c r="A9621" s="11">
        <v>9619</v>
      </c>
      <c r="B9621" s="17" t="s">
        <v>10366</v>
      </c>
      <c r="C9621" s="52" t="s">
        <v>242</v>
      </c>
      <c r="D9621" s="17" t="s">
        <v>10206</v>
      </c>
      <c r="E9621" s="17">
        <v>598</v>
      </c>
      <c r="F9621" s="392"/>
      <c r="G9621" s="7" t="s">
        <v>116</v>
      </c>
    </row>
    <row r="9622" ht="20" customHeight="1" spans="1:7">
      <c r="A9622" s="11">
        <v>9620</v>
      </c>
      <c r="B9622" s="51" t="s">
        <v>10367</v>
      </c>
      <c r="C9622" s="52" t="s">
        <v>242</v>
      </c>
      <c r="D9622" s="17" t="s">
        <v>10208</v>
      </c>
      <c r="E9622" s="17">
        <v>598</v>
      </c>
      <c r="F9622" s="392"/>
      <c r="G9622" s="7" t="s">
        <v>116</v>
      </c>
    </row>
    <row r="9623" ht="20" customHeight="1" spans="1:7">
      <c r="A9623" s="11">
        <v>9621</v>
      </c>
      <c r="B9623" s="17" t="s">
        <v>10368</v>
      </c>
      <c r="C9623" s="52" t="s">
        <v>242</v>
      </c>
      <c r="D9623" s="17" t="s">
        <v>10206</v>
      </c>
      <c r="E9623" s="17">
        <v>598</v>
      </c>
      <c r="F9623" s="392"/>
      <c r="G9623" s="7" t="s">
        <v>116</v>
      </c>
    </row>
    <row r="9624" ht="20" customHeight="1" spans="1:7">
      <c r="A9624" s="11">
        <v>9622</v>
      </c>
      <c r="B9624" s="393" t="s">
        <v>10369</v>
      </c>
      <c r="C9624" s="52" t="s">
        <v>242</v>
      </c>
      <c r="D9624" s="17" t="s">
        <v>10238</v>
      </c>
      <c r="E9624" s="17">
        <v>598</v>
      </c>
      <c r="F9624" s="17" t="s">
        <v>1260</v>
      </c>
      <c r="G9624" s="7" t="s">
        <v>116</v>
      </c>
    </row>
    <row r="9625" ht="20" customHeight="1" spans="1:7">
      <c r="A9625" s="11">
        <v>9623</v>
      </c>
      <c r="B9625" s="437" t="s">
        <v>10370</v>
      </c>
      <c r="C9625" s="52" t="s">
        <v>242</v>
      </c>
      <c r="D9625" s="17" t="s">
        <v>10220</v>
      </c>
      <c r="E9625" s="17">
        <v>598</v>
      </c>
      <c r="F9625" s="392"/>
      <c r="G9625" s="7" t="s">
        <v>116</v>
      </c>
    </row>
    <row r="9626" ht="20" customHeight="1" spans="1:7">
      <c r="A9626" s="11">
        <v>9624</v>
      </c>
      <c r="B9626" s="17" t="s">
        <v>10371</v>
      </c>
      <c r="C9626" s="52" t="s">
        <v>242</v>
      </c>
      <c r="D9626" s="17" t="s">
        <v>10212</v>
      </c>
      <c r="E9626" s="17">
        <v>598</v>
      </c>
      <c r="F9626" s="392"/>
      <c r="G9626" s="7" t="s">
        <v>116</v>
      </c>
    </row>
    <row r="9627" ht="20" customHeight="1" spans="1:7">
      <c r="A9627" s="11">
        <v>9625</v>
      </c>
      <c r="B9627" s="391" t="s">
        <v>10372</v>
      </c>
      <c r="C9627" s="52" t="s">
        <v>242</v>
      </c>
      <c r="D9627" s="17" t="s">
        <v>10208</v>
      </c>
      <c r="E9627" s="17">
        <v>598</v>
      </c>
      <c r="F9627" s="392"/>
      <c r="G9627" s="7" t="s">
        <v>116</v>
      </c>
    </row>
    <row r="9628" ht="20" customHeight="1" spans="1:7">
      <c r="A9628" s="11">
        <v>9626</v>
      </c>
      <c r="B9628" s="342" t="s">
        <v>10373</v>
      </c>
      <c r="C9628" s="52" t="s">
        <v>242</v>
      </c>
      <c r="D9628" s="17" t="s">
        <v>10255</v>
      </c>
      <c r="E9628" s="17">
        <v>598</v>
      </c>
      <c r="F9628" s="392"/>
      <c r="G9628" s="7" t="s">
        <v>116</v>
      </c>
    </row>
    <row r="9629" ht="20" customHeight="1" spans="1:7">
      <c r="A9629" s="11">
        <v>9627</v>
      </c>
      <c r="B9629" s="342" t="s">
        <v>10374</v>
      </c>
      <c r="C9629" s="52" t="s">
        <v>242</v>
      </c>
      <c r="D9629" s="17" t="s">
        <v>10215</v>
      </c>
      <c r="E9629" s="17">
        <v>598</v>
      </c>
      <c r="F9629" s="392"/>
      <c r="G9629" s="7" t="s">
        <v>116</v>
      </c>
    </row>
    <row r="9630" ht="20" customHeight="1" spans="1:7">
      <c r="A9630" s="11">
        <v>9628</v>
      </c>
      <c r="B9630" s="17" t="s">
        <v>10375</v>
      </c>
      <c r="C9630" s="52" t="s">
        <v>242</v>
      </c>
      <c r="D9630" s="17" t="s">
        <v>10233</v>
      </c>
      <c r="E9630" s="17">
        <v>598</v>
      </c>
      <c r="F9630" s="17" t="s">
        <v>286</v>
      </c>
      <c r="G9630" s="7" t="s">
        <v>116</v>
      </c>
    </row>
    <row r="9631" ht="20" customHeight="1" spans="1:7">
      <c r="A9631" s="11">
        <v>9629</v>
      </c>
      <c r="B9631" s="17" t="s">
        <v>10376</v>
      </c>
      <c r="C9631" s="52" t="s">
        <v>242</v>
      </c>
      <c r="D9631" s="18" t="s">
        <v>10298</v>
      </c>
      <c r="E9631" s="17">
        <v>598</v>
      </c>
      <c r="F9631" s="17" t="s">
        <v>301</v>
      </c>
      <c r="G9631" s="7" t="s">
        <v>116</v>
      </c>
    </row>
    <row r="9632" ht="20" customHeight="1" spans="1:7">
      <c r="A9632" s="11">
        <v>9630</v>
      </c>
      <c r="B9632" s="17" t="s">
        <v>10377</v>
      </c>
      <c r="C9632" s="52" t="s">
        <v>242</v>
      </c>
      <c r="D9632" s="17" t="s">
        <v>1177</v>
      </c>
      <c r="E9632" s="17">
        <v>598</v>
      </c>
      <c r="F9632" s="17" t="s">
        <v>301</v>
      </c>
      <c r="G9632" s="7" t="s">
        <v>116</v>
      </c>
    </row>
    <row r="9633" ht="20" customHeight="1" spans="1:7">
      <c r="A9633" s="11">
        <v>9631</v>
      </c>
      <c r="B9633" s="17" t="s">
        <v>10378</v>
      </c>
      <c r="C9633" s="52" t="s">
        <v>242</v>
      </c>
      <c r="D9633" s="17" t="s">
        <v>10202</v>
      </c>
      <c r="E9633" s="17">
        <v>598</v>
      </c>
      <c r="F9633" s="17" t="s">
        <v>332</v>
      </c>
      <c r="G9633" s="7" t="s">
        <v>116</v>
      </c>
    </row>
    <row r="9634" ht="20" customHeight="1" spans="1:7">
      <c r="A9634" s="11">
        <v>9632</v>
      </c>
      <c r="B9634" s="17" t="s">
        <v>10379</v>
      </c>
      <c r="C9634" s="52" t="s">
        <v>242</v>
      </c>
      <c r="D9634" s="17" t="s">
        <v>10204</v>
      </c>
      <c r="E9634" s="17">
        <v>598</v>
      </c>
      <c r="F9634" s="17" t="s">
        <v>332</v>
      </c>
      <c r="G9634" s="7" t="s">
        <v>116</v>
      </c>
    </row>
    <row r="9635" ht="20" customHeight="1" spans="1:7">
      <c r="A9635" s="11">
        <v>9633</v>
      </c>
      <c r="B9635" s="17" t="s">
        <v>10380</v>
      </c>
      <c r="C9635" s="52" t="s">
        <v>242</v>
      </c>
      <c r="D9635" s="391" t="s">
        <v>10244</v>
      </c>
      <c r="E9635" s="17">
        <v>598</v>
      </c>
      <c r="F9635" s="17" t="s">
        <v>420</v>
      </c>
      <c r="G9635" s="7" t="s">
        <v>116</v>
      </c>
    </row>
    <row r="9636" ht="20" customHeight="1" spans="1:7">
      <c r="A9636" s="11">
        <v>9634</v>
      </c>
      <c r="B9636" s="17" t="s">
        <v>10381</v>
      </c>
      <c r="C9636" s="52" t="s">
        <v>242</v>
      </c>
      <c r="D9636" s="18" t="s">
        <v>10298</v>
      </c>
      <c r="E9636" s="17">
        <v>598</v>
      </c>
      <c r="F9636" s="17" t="s">
        <v>420</v>
      </c>
      <c r="G9636" s="7" t="s">
        <v>116</v>
      </c>
    </row>
    <row r="9637" ht="20" customHeight="1" spans="1:7">
      <c r="A9637" s="11">
        <v>9635</v>
      </c>
      <c r="B9637" s="17" t="s">
        <v>10382</v>
      </c>
      <c r="C9637" s="52" t="s">
        <v>242</v>
      </c>
      <c r="D9637" s="18" t="s">
        <v>10298</v>
      </c>
      <c r="E9637" s="17">
        <v>598</v>
      </c>
      <c r="F9637" s="17" t="s">
        <v>420</v>
      </c>
      <c r="G9637" s="7" t="s">
        <v>116</v>
      </c>
    </row>
    <row r="9638" ht="20" customHeight="1" spans="1:7">
      <c r="A9638" s="11">
        <v>9636</v>
      </c>
      <c r="B9638" s="17" t="s">
        <v>3824</v>
      </c>
      <c r="C9638" s="52" t="s">
        <v>242</v>
      </c>
      <c r="D9638" s="17" t="s">
        <v>10220</v>
      </c>
      <c r="E9638" s="17">
        <v>598</v>
      </c>
      <c r="F9638" s="17" t="s">
        <v>420</v>
      </c>
      <c r="G9638" s="7" t="s">
        <v>116</v>
      </c>
    </row>
    <row r="9639" ht="20" customHeight="1" spans="1:7">
      <c r="A9639" s="11">
        <v>9637</v>
      </c>
      <c r="B9639" s="17" t="s">
        <v>10383</v>
      </c>
      <c r="C9639" s="52" t="s">
        <v>242</v>
      </c>
      <c r="D9639" s="17" t="s">
        <v>10306</v>
      </c>
      <c r="E9639" s="17">
        <v>598</v>
      </c>
      <c r="F9639" s="17" t="s">
        <v>420</v>
      </c>
      <c r="G9639" s="7" t="s">
        <v>116</v>
      </c>
    </row>
    <row r="9640" ht="20" customHeight="1" spans="1:7">
      <c r="A9640" s="11">
        <v>9638</v>
      </c>
      <c r="B9640" s="17" t="s">
        <v>10384</v>
      </c>
      <c r="C9640" s="52" t="s">
        <v>242</v>
      </c>
      <c r="D9640" s="391" t="s">
        <v>10244</v>
      </c>
      <c r="E9640" s="17">
        <v>598</v>
      </c>
      <c r="F9640" s="17" t="s">
        <v>420</v>
      </c>
      <c r="G9640" s="7" t="s">
        <v>116</v>
      </c>
    </row>
    <row r="9641" ht="20" customHeight="1" spans="1:7">
      <c r="A9641" s="11">
        <v>9639</v>
      </c>
      <c r="B9641" s="17" t="s">
        <v>10385</v>
      </c>
      <c r="C9641" s="52" t="s">
        <v>242</v>
      </c>
      <c r="D9641" s="17" t="s">
        <v>10238</v>
      </c>
      <c r="E9641" s="17">
        <v>598</v>
      </c>
      <c r="F9641" s="17" t="s">
        <v>420</v>
      </c>
      <c r="G9641" s="7" t="s">
        <v>116</v>
      </c>
    </row>
    <row r="9642" ht="20" customHeight="1" spans="1:7">
      <c r="A9642" s="11">
        <v>9640</v>
      </c>
      <c r="B9642" s="17" t="s">
        <v>4738</v>
      </c>
      <c r="C9642" s="52" t="s">
        <v>242</v>
      </c>
      <c r="D9642" s="17" t="s">
        <v>10206</v>
      </c>
      <c r="E9642" s="17">
        <v>598</v>
      </c>
      <c r="F9642" s="17" t="s">
        <v>420</v>
      </c>
      <c r="G9642" s="7" t="s">
        <v>116</v>
      </c>
    </row>
    <row r="9643" ht="20" customHeight="1" spans="1:7">
      <c r="A9643" s="11">
        <v>9641</v>
      </c>
      <c r="B9643" s="17" t="s">
        <v>10386</v>
      </c>
      <c r="C9643" s="52" t="s">
        <v>242</v>
      </c>
      <c r="D9643" s="17" t="s">
        <v>10208</v>
      </c>
      <c r="E9643" s="17">
        <v>598</v>
      </c>
      <c r="F9643" s="17" t="s">
        <v>428</v>
      </c>
      <c r="G9643" s="7" t="s">
        <v>116</v>
      </c>
    </row>
    <row r="9644" ht="20" customHeight="1" spans="1:7">
      <c r="A9644" s="11">
        <v>9642</v>
      </c>
      <c r="B9644" s="17" t="s">
        <v>10387</v>
      </c>
      <c r="C9644" s="52" t="s">
        <v>242</v>
      </c>
      <c r="D9644" s="17" t="s">
        <v>10208</v>
      </c>
      <c r="E9644" s="17">
        <v>598</v>
      </c>
      <c r="F9644" s="17" t="s">
        <v>428</v>
      </c>
      <c r="G9644" s="7" t="s">
        <v>116</v>
      </c>
    </row>
    <row r="9645" ht="20" customHeight="1" spans="1:7">
      <c r="A9645" s="11">
        <v>9643</v>
      </c>
      <c r="B9645" s="17" t="s">
        <v>10388</v>
      </c>
      <c r="C9645" s="52" t="s">
        <v>242</v>
      </c>
      <c r="D9645" s="17" t="s">
        <v>10202</v>
      </c>
      <c r="E9645" s="17">
        <v>598</v>
      </c>
      <c r="F9645" s="17" t="s">
        <v>428</v>
      </c>
      <c r="G9645" s="7" t="s">
        <v>116</v>
      </c>
    </row>
    <row r="9646" ht="20" customHeight="1" spans="1:7">
      <c r="A9646" s="11">
        <v>9644</v>
      </c>
      <c r="B9646" s="17" t="s">
        <v>9663</v>
      </c>
      <c r="C9646" s="52" t="s">
        <v>242</v>
      </c>
      <c r="D9646" s="437" t="s">
        <v>10262</v>
      </c>
      <c r="E9646" s="17">
        <v>598</v>
      </c>
      <c r="F9646" s="17" t="s">
        <v>431</v>
      </c>
      <c r="G9646" s="7" t="s">
        <v>116</v>
      </c>
    </row>
    <row r="9647" ht="20" customHeight="1" spans="1:7">
      <c r="A9647" s="11">
        <v>9645</v>
      </c>
      <c r="B9647" s="17" t="s">
        <v>10389</v>
      </c>
      <c r="C9647" s="52" t="s">
        <v>242</v>
      </c>
      <c r="D9647" s="17" t="s">
        <v>10208</v>
      </c>
      <c r="E9647" s="17">
        <v>598</v>
      </c>
      <c r="F9647" s="17" t="s">
        <v>431</v>
      </c>
      <c r="G9647" s="7" t="s">
        <v>116</v>
      </c>
    </row>
    <row r="9648" ht="20" customHeight="1" spans="1:7">
      <c r="A9648" s="11">
        <v>9646</v>
      </c>
      <c r="B9648" s="17" t="s">
        <v>10390</v>
      </c>
      <c r="C9648" s="52" t="s">
        <v>242</v>
      </c>
      <c r="D9648" s="17" t="s">
        <v>10206</v>
      </c>
      <c r="E9648" s="17">
        <v>598</v>
      </c>
      <c r="F9648" s="17" t="s">
        <v>431</v>
      </c>
      <c r="G9648" s="7" t="s">
        <v>116</v>
      </c>
    </row>
    <row r="9649" ht="20" customHeight="1" spans="1:7">
      <c r="A9649" s="11">
        <v>9647</v>
      </c>
      <c r="B9649" s="17" t="s">
        <v>10391</v>
      </c>
      <c r="C9649" s="52" t="s">
        <v>242</v>
      </c>
      <c r="D9649" s="17" t="s">
        <v>10226</v>
      </c>
      <c r="E9649" s="17">
        <v>598</v>
      </c>
      <c r="F9649" s="17" t="s">
        <v>431</v>
      </c>
      <c r="G9649" s="7" t="s">
        <v>116</v>
      </c>
    </row>
    <row r="9650" ht="20" customHeight="1" spans="1:7">
      <c r="A9650" s="11">
        <v>9648</v>
      </c>
      <c r="B9650" s="17" t="s">
        <v>10392</v>
      </c>
      <c r="C9650" s="52" t="s">
        <v>242</v>
      </c>
      <c r="D9650" s="17" t="s">
        <v>10202</v>
      </c>
      <c r="E9650" s="17">
        <v>598</v>
      </c>
      <c r="F9650" s="17" t="s">
        <v>428</v>
      </c>
      <c r="G9650" s="7" t="s">
        <v>116</v>
      </c>
    </row>
    <row r="9651" ht="20" customHeight="1" spans="1:7">
      <c r="A9651" s="11">
        <v>9649</v>
      </c>
      <c r="B9651" s="17" t="s">
        <v>10393</v>
      </c>
      <c r="C9651" s="52" t="s">
        <v>242</v>
      </c>
      <c r="D9651" s="17" t="s">
        <v>10215</v>
      </c>
      <c r="E9651" s="17">
        <v>598</v>
      </c>
      <c r="F9651" s="17" t="s">
        <v>435</v>
      </c>
      <c r="G9651" s="7" t="s">
        <v>116</v>
      </c>
    </row>
    <row r="9652" ht="20" customHeight="1" spans="1:7">
      <c r="A9652" s="11">
        <v>9650</v>
      </c>
      <c r="B9652" s="17" t="s">
        <v>10394</v>
      </c>
      <c r="C9652" s="52" t="s">
        <v>242</v>
      </c>
      <c r="D9652" s="17" t="s">
        <v>10306</v>
      </c>
      <c r="E9652" s="17">
        <v>598</v>
      </c>
      <c r="F9652" s="17" t="s">
        <v>435</v>
      </c>
      <c r="G9652" s="7" t="s">
        <v>116</v>
      </c>
    </row>
    <row r="9653" ht="20" customHeight="1" spans="1:7">
      <c r="A9653" s="11">
        <v>9651</v>
      </c>
      <c r="B9653" s="17" t="s">
        <v>10395</v>
      </c>
      <c r="C9653" s="52" t="s">
        <v>242</v>
      </c>
      <c r="D9653" s="17" t="s">
        <v>10220</v>
      </c>
      <c r="E9653" s="17">
        <v>598</v>
      </c>
      <c r="F9653" s="17" t="s">
        <v>435</v>
      </c>
      <c r="G9653" s="7" t="s">
        <v>116</v>
      </c>
    </row>
    <row r="9654" ht="20" customHeight="1" spans="1:7">
      <c r="A9654" s="11">
        <v>9652</v>
      </c>
      <c r="B9654" s="17" t="s">
        <v>10396</v>
      </c>
      <c r="C9654" s="52" t="s">
        <v>242</v>
      </c>
      <c r="D9654" s="437" t="s">
        <v>10262</v>
      </c>
      <c r="E9654" s="17">
        <v>598</v>
      </c>
      <c r="F9654" s="17" t="s">
        <v>435</v>
      </c>
      <c r="G9654" s="7" t="s">
        <v>116</v>
      </c>
    </row>
    <row r="9655" ht="20" customHeight="1" spans="1:7">
      <c r="A9655" s="11">
        <v>9653</v>
      </c>
      <c r="B9655" s="17" t="s">
        <v>10397</v>
      </c>
      <c r="C9655" s="52" t="s">
        <v>242</v>
      </c>
      <c r="D9655" s="437" t="s">
        <v>10262</v>
      </c>
      <c r="E9655" s="17">
        <v>598</v>
      </c>
      <c r="F9655" s="17" t="s">
        <v>435</v>
      </c>
      <c r="G9655" s="7" t="s">
        <v>116</v>
      </c>
    </row>
    <row r="9656" ht="20" customHeight="1" spans="1:7">
      <c r="A9656" s="11">
        <v>9654</v>
      </c>
      <c r="B9656" s="17" t="s">
        <v>10398</v>
      </c>
      <c r="C9656" s="52" t="s">
        <v>242</v>
      </c>
      <c r="D9656" s="17" t="s">
        <v>10215</v>
      </c>
      <c r="E9656" s="17">
        <v>598</v>
      </c>
      <c r="F9656" s="17" t="s">
        <v>216</v>
      </c>
      <c r="G9656" s="7" t="s">
        <v>116</v>
      </c>
    </row>
    <row r="9657" ht="20" customHeight="1" spans="1:7">
      <c r="A9657" s="11">
        <v>9655</v>
      </c>
      <c r="B9657" s="17" t="s">
        <v>10399</v>
      </c>
      <c r="C9657" s="52" t="s">
        <v>242</v>
      </c>
      <c r="D9657" s="17" t="s">
        <v>10255</v>
      </c>
      <c r="E9657" s="17">
        <v>598</v>
      </c>
      <c r="F9657" s="17" t="s">
        <v>216</v>
      </c>
      <c r="G9657" s="7" t="s">
        <v>116</v>
      </c>
    </row>
    <row r="9658" ht="20" customHeight="1" spans="1:7">
      <c r="A9658" s="11">
        <v>9656</v>
      </c>
      <c r="B9658" s="17" t="s">
        <v>10400</v>
      </c>
      <c r="C9658" s="52" t="s">
        <v>242</v>
      </c>
      <c r="D9658" s="17" t="s">
        <v>10233</v>
      </c>
      <c r="E9658" s="17">
        <v>598</v>
      </c>
      <c r="F9658" s="17" t="s">
        <v>452</v>
      </c>
      <c r="G9658" s="7" t="s">
        <v>116</v>
      </c>
    </row>
    <row r="9659" ht="20" customHeight="1" spans="1:7">
      <c r="A9659" s="11">
        <v>9657</v>
      </c>
      <c r="B9659" s="17" t="s">
        <v>10401</v>
      </c>
      <c r="C9659" s="52" t="s">
        <v>242</v>
      </c>
      <c r="D9659" s="17" t="s">
        <v>10306</v>
      </c>
      <c r="E9659" s="17">
        <v>598</v>
      </c>
      <c r="F9659" s="17" t="s">
        <v>452</v>
      </c>
      <c r="G9659" s="7" t="s">
        <v>116</v>
      </c>
    </row>
    <row r="9660" ht="20" customHeight="1" spans="1:7">
      <c r="A9660" s="11">
        <v>9658</v>
      </c>
      <c r="B9660" s="17" t="s">
        <v>10402</v>
      </c>
      <c r="C9660" s="52" t="s">
        <v>242</v>
      </c>
      <c r="D9660" s="17" t="s">
        <v>10220</v>
      </c>
      <c r="E9660" s="17">
        <v>598</v>
      </c>
      <c r="F9660" s="17" t="s">
        <v>452</v>
      </c>
      <c r="G9660" s="7" t="s">
        <v>116</v>
      </c>
    </row>
    <row r="9661" ht="20" customHeight="1" spans="1:7">
      <c r="A9661" s="11">
        <v>9659</v>
      </c>
      <c r="B9661" s="17" t="s">
        <v>10403</v>
      </c>
      <c r="C9661" s="52" t="s">
        <v>242</v>
      </c>
      <c r="D9661" s="437" t="s">
        <v>10262</v>
      </c>
      <c r="E9661" s="17">
        <v>598</v>
      </c>
      <c r="F9661" s="17" t="s">
        <v>457</v>
      </c>
      <c r="G9661" s="7" t="s">
        <v>116</v>
      </c>
    </row>
    <row r="9662" ht="20" customHeight="1" spans="1:7">
      <c r="A9662" s="11">
        <v>9660</v>
      </c>
      <c r="B9662" s="17" t="s">
        <v>10404</v>
      </c>
      <c r="C9662" s="52" t="s">
        <v>242</v>
      </c>
      <c r="D9662" s="17" t="s">
        <v>10212</v>
      </c>
      <c r="E9662" s="17">
        <v>598</v>
      </c>
      <c r="F9662" s="392"/>
      <c r="G9662" s="7" t="s">
        <v>116</v>
      </c>
    </row>
    <row r="9663" ht="20" customHeight="1" spans="1:7">
      <c r="A9663" s="11">
        <v>9661</v>
      </c>
      <c r="B9663" s="17" t="s">
        <v>10405</v>
      </c>
      <c r="C9663" s="52" t="s">
        <v>242</v>
      </c>
      <c r="D9663" s="17" t="s">
        <v>10238</v>
      </c>
      <c r="E9663" s="17">
        <v>598</v>
      </c>
      <c r="F9663" s="17" t="s">
        <v>1232</v>
      </c>
      <c r="G9663" s="7" t="s">
        <v>116</v>
      </c>
    </row>
    <row r="9664" ht="20" customHeight="1" spans="1:7">
      <c r="A9664" s="11">
        <v>9662</v>
      </c>
      <c r="B9664" s="17" t="s">
        <v>10406</v>
      </c>
      <c r="C9664" s="52" t="s">
        <v>242</v>
      </c>
      <c r="D9664" s="437" t="s">
        <v>10262</v>
      </c>
      <c r="E9664" s="17">
        <v>598</v>
      </c>
      <c r="F9664" s="17" t="s">
        <v>1232</v>
      </c>
      <c r="G9664" s="7" t="s">
        <v>116</v>
      </c>
    </row>
    <row r="9665" ht="20" customHeight="1" spans="1:7">
      <c r="A9665" s="11">
        <v>9663</v>
      </c>
      <c r="B9665" s="17" t="s">
        <v>10407</v>
      </c>
      <c r="C9665" s="52" t="s">
        <v>242</v>
      </c>
      <c r="D9665" s="437" t="s">
        <v>10262</v>
      </c>
      <c r="E9665" s="17">
        <v>598</v>
      </c>
      <c r="F9665" s="17" t="s">
        <v>1232</v>
      </c>
      <c r="G9665" s="7" t="s">
        <v>116</v>
      </c>
    </row>
    <row r="9666" ht="20" customHeight="1" spans="1:7">
      <c r="A9666" s="11">
        <v>9664</v>
      </c>
      <c r="B9666" s="17" t="s">
        <v>10408</v>
      </c>
      <c r="C9666" s="52" t="s">
        <v>242</v>
      </c>
      <c r="D9666" s="17" t="s">
        <v>10206</v>
      </c>
      <c r="E9666" s="17">
        <v>598</v>
      </c>
      <c r="F9666" s="17" t="s">
        <v>1232</v>
      </c>
      <c r="G9666" s="7" t="s">
        <v>116</v>
      </c>
    </row>
    <row r="9667" ht="20" customHeight="1" spans="1:7">
      <c r="A9667" s="11">
        <v>9665</v>
      </c>
      <c r="B9667" s="399" t="s">
        <v>10409</v>
      </c>
      <c r="C9667" s="52" t="s">
        <v>242</v>
      </c>
      <c r="D9667" s="17" t="s">
        <v>10230</v>
      </c>
      <c r="E9667" s="17">
        <v>598</v>
      </c>
      <c r="F9667" s="392"/>
      <c r="G9667" s="7" t="s">
        <v>116</v>
      </c>
    </row>
    <row r="9668" ht="20" customHeight="1" spans="1:7">
      <c r="A9668" s="11">
        <v>9666</v>
      </c>
      <c r="B9668" s="393" t="s">
        <v>10410</v>
      </c>
      <c r="C9668" s="52" t="s">
        <v>242</v>
      </c>
      <c r="D9668" s="17" t="s">
        <v>10230</v>
      </c>
      <c r="E9668" s="17">
        <v>598</v>
      </c>
      <c r="F9668" s="392"/>
      <c r="G9668" s="7" t="s">
        <v>116</v>
      </c>
    </row>
    <row r="9669" ht="20" customHeight="1" spans="1:7">
      <c r="A9669" s="11">
        <v>9667</v>
      </c>
      <c r="B9669" s="17" t="s">
        <v>10411</v>
      </c>
      <c r="C9669" s="52" t="s">
        <v>242</v>
      </c>
      <c r="D9669" s="17" t="s">
        <v>1177</v>
      </c>
      <c r="E9669" s="17">
        <v>598</v>
      </c>
      <c r="F9669" s="392"/>
      <c r="G9669" s="7" t="s">
        <v>116</v>
      </c>
    </row>
    <row r="9670" ht="20" customHeight="1" spans="1:7">
      <c r="A9670" s="11">
        <v>9668</v>
      </c>
      <c r="B9670" s="17" t="s">
        <v>10412</v>
      </c>
      <c r="C9670" s="52" t="s">
        <v>242</v>
      </c>
      <c r="D9670" s="437" t="s">
        <v>10262</v>
      </c>
      <c r="E9670" s="17">
        <v>598</v>
      </c>
      <c r="F9670" s="400" t="s">
        <v>1429</v>
      </c>
      <c r="G9670" s="7" t="s">
        <v>116</v>
      </c>
    </row>
    <row r="9671" ht="20" customHeight="1" spans="1:7">
      <c r="A9671" s="11">
        <v>9669</v>
      </c>
      <c r="B9671" s="17" t="s">
        <v>10413</v>
      </c>
      <c r="C9671" s="52" t="s">
        <v>242</v>
      </c>
      <c r="D9671" s="437" t="s">
        <v>10262</v>
      </c>
      <c r="E9671" s="17">
        <v>598</v>
      </c>
      <c r="F9671" s="17" t="s">
        <v>2131</v>
      </c>
      <c r="G9671" s="7" t="s">
        <v>116</v>
      </c>
    </row>
    <row r="9672" ht="20" customHeight="1" spans="1:7">
      <c r="A9672" s="11">
        <v>9670</v>
      </c>
      <c r="B9672" s="17" t="s">
        <v>10414</v>
      </c>
      <c r="C9672" s="52" t="s">
        <v>242</v>
      </c>
      <c r="D9672" s="17" t="s">
        <v>10220</v>
      </c>
      <c r="E9672" s="17">
        <v>598</v>
      </c>
      <c r="F9672" s="17" t="s">
        <v>2131</v>
      </c>
      <c r="G9672" s="7" t="s">
        <v>116</v>
      </c>
    </row>
    <row r="9673" ht="20" customHeight="1" spans="1:7">
      <c r="A9673" s="11">
        <v>9671</v>
      </c>
      <c r="B9673" s="17" t="s">
        <v>10415</v>
      </c>
      <c r="C9673" s="52" t="s">
        <v>242</v>
      </c>
      <c r="D9673" s="391" t="s">
        <v>10244</v>
      </c>
      <c r="E9673" s="17">
        <v>598</v>
      </c>
      <c r="F9673" s="17" t="s">
        <v>2131</v>
      </c>
      <c r="G9673" s="7" t="s">
        <v>116</v>
      </c>
    </row>
    <row r="9674" ht="20" customHeight="1" spans="1:7">
      <c r="A9674" s="11">
        <v>9672</v>
      </c>
      <c r="B9674" s="17" t="s">
        <v>10416</v>
      </c>
      <c r="C9674" s="52" t="s">
        <v>242</v>
      </c>
      <c r="D9674" s="17" t="s">
        <v>10255</v>
      </c>
      <c r="E9674" s="17">
        <v>598</v>
      </c>
      <c r="F9674" s="17" t="s">
        <v>2131</v>
      </c>
      <c r="G9674" s="7" t="s">
        <v>116</v>
      </c>
    </row>
    <row r="9675" ht="20" customHeight="1" spans="1:7">
      <c r="A9675" s="11">
        <v>9673</v>
      </c>
      <c r="B9675" s="17" t="s">
        <v>10417</v>
      </c>
      <c r="C9675" s="52" t="s">
        <v>242</v>
      </c>
      <c r="D9675" s="17" t="s">
        <v>10220</v>
      </c>
      <c r="E9675" s="17">
        <v>598</v>
      </c>
      <c r="F9675" s="17" t="s">
        <v>2131</v>
      </c>
      <c r="G9675" s="7" t="s">
        <v>116</v>
      </c>
    </row>
    <row r="9676" ht="20" customHeight="1" spans="1:7">
      <c r="A9676" s="11">
        <v>9674</v>
      </c>
      <c r="B9676" s="17" t="s">
        <v>10418</v>
      </c>
      <c r="C9676" s="52" t="s">
        <v>242</v>
      </c>
      <c r="D9676" s="17" t="s">
        <v>10306</v>
      </c>
      <c r="E9676" s="17">
        <v>598</v>
      </c>
      <c r="F9676" s="17" t="s">
        <v>474</v>
      </c>
      <c r="G9676" s="7" t="s">
        <v>116</v>
      </c>
    </row>
    <row r="9677" ht="20" customHeight="1" spans="1:7">
      <c r="A9677" s="11">
        <v>9675</v>
      </c>
      <c r="B9677" s="17" t="s">
        <v>10419</v>
      </c>
      <c r="C9677" s="52" t="s">
        <v>242</v>
      </c>
      <c r="D9677" s="17" t="s">
        <v>10230</v>
      </c>
      <c r="E9677" s="17">
        <v>598</v>
      </c>
      <c r="F9677" s="17" t="s">
        <v>474</v>
      </c>
      <c r="G9677" s="7" t="s">
        <v>116</v>
      </c>
    </row>
    <row r="9678" ht="20" customHeight="1" spans="1:7">
      <c r="A9678" s="11">
        <v>9676</v>
      </c>
      <c r="B9678" s="17" t="s">
        <v>10420</v>
      </c>
      <c r="C9678" s="52" t="s">
        <v>242</v>
      </c>
      <c r="D9678" s="17" t="s">
        <v>10233</v>
      </c>
      <c r="E9678" s="17">
        <v>598</v>
      </c>
      <c r="F9678" s="17" t="s">
        <v>476</v>
      </c>
      <c r="G9678" s="7" t="s">
        <v>116</v>
      </c>
    </row>
    <row r="9679" ht="20" customHeight="1" spans="1:7">
      <c r="A9679" s="11">
        <v>9677</v>
      </c>
      <c r="B9679" s="17" t="s">
        <v>10421</v>
      </c>
      <c r="C9679" s="52" t="s">
        <v>242</v>
      </c>
      <c r="D9679" s="17" t="s">
        <v>10279</v>
      </c>
      <c r="E9679" s="17">
        <v>598</v>
      </c>
      <c r="F9679" s="17" t="s">
        <v>476</v>
      </c>
      <c r="G9679" s="7" t="s">
        <v>116</v>
      </c>
    </row>
    <row r="9680" ht="20" customHeight="1" spans="1:7">
      <c r="A9680" s="11">
        <v>9678</v>
      </c>
      <c r="B9680" s="17" t="s">
        <v>10422</v>
      </c>
      <c r="C9680" s="52" t="s">
        <v>242</v>
      </c>
      <c r="D9680" s="17" t="s">
        <v>10279</v>
      </c>
      <c r="E9680" s="17">
        <v>598</v>
      </c>
      <c r="F9680" s="17" t="s">
        <v>476</v>
      </c>
      <c r="G9680" s="7" t="s">
        <v>116</v>
      </c>
    </row>
    <row r="9681" ht="20" customHeight="1" spans="1:7">
      <c r="A9681" s="11">
        <v>9679</v>
      </c>
      <c r="B9681" s="17" t="s">
        <v>10423</v>
      </c>
      <c r="C9681" s="52" t="s">
        <v>242</v>
      </c>
      <c r="D9681" s="17" t="s">
        <v>1177</v>
      </c>
      <c r="E9681" s="17">
        <v>598</v>
      </c>
      <c r="F9681" s="17" t="s">
        <v>1809</v>
      </c>
      <c r="G9681" s="7" t="s">
        <v>116</v>
      </c>
    </row>
    <row r="9682" ht="20" customHeight="1" spans="1:7">
      <c r="A9682" s="11">
        <v>9680</v>
      </c>
      <c r="B9682" s="17" t="s">
        <v>10424</v>
      </c>
      <c r="C9682" s="52" t="s">
        <v>242</v>
      </c>
      <c r="D9682" s="17" t="s">
        <v>10212</v>
      </c>
      <c r="E9682" s="17">
        <v>598</v>
      </c>
      <c r="F9682" s="17" t="s">
        <v>1809</v>
      </c>
      <c r="G9682" s="7" t="s">
        <v>116</v>
      </c>
    </row>
    <row r="9683" ht="20" customHeight="1" spans="1:7">
      <c r="A9683" s="11">
        <v>9681</v>
      </c>
      <c r="B9683" s="51" t="s">
        <v>10425</v>
      </c>
      <c r="C9683" s="52" t="s">
        <v>242</v>
      </c>
      <c r="D9683" s="391" t="s">
        <v>10200</v>
      </c>
      <c r="E9683" s="17">
        <v>598</v>
      </c>
      <c r="F9683" s="392"/>
      <c r="G9683" s="7" t="s">
        <v>116</v>
      </c>
    </row>
    <row r="9684" ht="20" customHeight="1" spans="1:7">
      <c r="A9684" s="11">
        <v>9682</v>
      </c>
      <c r="B9684" s="17" t="s">
        <v>10426</v>
      </c>
      <c r="C9684" s="52" t="s">
        <v>242</v>
      </c>
      <c r="D9684" s="17" t="s">
        <v>10292</v>
      </c>
      <c r="E9684" s="17">
        <v>598</v>
      </c>
      <c r="F9684" s="392"/>
      <c r="G9684" s="7" t="s">
        <v>116</v>
      </c>
    </row>
    <row r="9685" ht="20" customHeight="1" spans="1:7">
      <c r="A9685" s="11">
        <v>9683</v>
      </c>
      <c r="B9685" s="17" t="s">
        <v>10427</v>
      </c>
      <c r="C9685" s="52" t="s">
        <v>242</v>
      </c>
      <c r="D9685" s="17" t="s">
        <v>10292</v>
      </c>
      <c r="E9685" s="17">
        <v>598</v>
      </c>
      <c r="F9685" s="392"/>
      <c r="G9685" s="7" t="s">
        <v>116</v>
      </c>
    </row>
    <row r="9686" ht="20" customHeight="1" spans="1:7">
      <c r="A9686" s="11">
        <v>9684</v>
      </c>
      <c r="B9686" s="17" t="s">
        <v>10428</v>
      </c>
      <c r="C9686" s="52" t="s">
        <v>242</v>
      </c>
      <c r="D9686" s="17" t="s">
        <v>10292</v>
      </c>
      <c r="E9686" s="17">
        <v>598</v>
      </c>
      <c r="F9686" s="392"/>
      <c r="G9686" s="7" t="s">
        <v>116</v>
      </c>
    </row>
    <row r="9687" ht="20" customHeight="1" spans="1:7">
      <c r="A9687" s="11">
        <v>9685</v>
      </c>
      <c r="B9687" s="51" t="s">
        <v>10429</v>
      </c>
      <c r="C9687" s="52" t="s">
        <v>242</v>
      </c>
      <c r="D9687" s="17" t="s">
        <v>10215</v>
      </c>
      <c r="E9687" s="17">
        <v>598</v>
      </c>
      <c r="F9687" s="392"/>
      <c r="G9687" s="7" t="s">
        <v>116</v>
      </c>
    </row>
    <row r="9688" ht="20" customHeight="1" spans="1:7">
      <c r="A9688" s="11">
        <v>9686</v>
      </c>
      <c r="B9688" s="17" t="s">
        <v>10430</v>
      </c>
      <c r="C9688" s="52" t="s">
        <v>242</v>
      </c>
      <c r="D9688" s="17" t="s">
        <v>10220</v>
      </c>
      <c r="E9688" s="17">
        <v>598</v>
      </c>
      <c r="F9688" s="392"/>
      <c r="G9688" s="7" t="s">
        <v>116</v>
      </c>
    </row>
    <row r="9689" ht="20" customHeight="1" spans="1:7">
      <c r="A9689" s="11">
        <v>9687</v>
      </c>
      <c r="B9689" s="17" t="s">
        <v>10431</v>
      </c>
      <c r="C9689" s="52" t="s">
        <v>242</v>
      </c>
      <c r="D9689" s="17" t="s">
        <v>10220</v>
      </c>
      <c r="E9689" s="17">
        <v>598</v>
      </c>
      <c r="F9689" s="392"/>
      <c r="G9689" s="7" t="s">
        <v>116</v>
      </c>
    </row>
    <row r="9690" ht="20" customHeight="1" spans="1:7">
      <c r="A9690" s="11">
        <v>9688</v>
      </c>
      <c r="B9690" s="17" t="s">
        <v>9344</v>
      </c>
      <c r="C9690" s="52" t="s">
        <v>242</v>
      </c>
      <c r="D9690" s="18" t="s">
        <v>10198</v>
      </c>
      <c r="E9690" s="17">
        <v>598</v>
      </c>
      <c r="F9690" s="17" t="s">
        <v>1811</v>
      </c>
      <c r="G9690" s="7" t="s">
        <v>116</v>
      </c>
    </row>
    <row r="9691" ht="20" customHeight="1" spans="1:7">
      <c r="A9691" s="11">
        <v>9689</v>
      </c>
      <c r="B9691" s="17" t="s">
        <v>10432</v>
      </c>
      <c r="C9691" s="52" t="s">
        <v>242</v>
      </c>
      <c r="D9691" s="395" t="s">
        <v>10273</v>
      </c>
      <c r="E9691" s="17">
        <v>598</v>
      </c>
      <c r="F9691" s="17" t="s">
        <v>1811</v>
      </c>
      <c r="G9691" s="7" t="s">
        <v>116</v>
      </c>
    </row>
    <row r="9692" ht="20" customHeight="1" spans="1:7">
      <c r="A9692" s="11">
        <v>9690</v>
      </c>
      <c r="B9692" s="17" t="s">
        <v>10433</v>
      </c>
      <c r="C9692" s="52" t="s">
        <v>242</v>
      </c>
      <c r="D9692" s="391" t="s">
        <v>10200</v>
      </c>
      <c r="E9692" s="17">
        <v>598</v>
      </c>
      <c r="F9692" s="17" t="s">
        <v>1811</v>
      </c>
      <c r="G9692" s="7" t="s">
        <v>116</v>
      </c>
    </row>
    <row r="9693" ht="20" customHeight="1" spans="1:7">
      <c r="A9693" s="11">
        <v>9691</v>
      </c>
      <c r="B9693" s="17" t="s">
        <v>10434</v>
      </c>
      <c r="C9693" s="52" t="s">
        <v>242</v>
      </c>
      <c r="D9693" s="17" t="s">
        <v>10435</v>
      </c>
      <c r="E9693" s="17">
        <v>598</v>
      </c>
      <c r="F9693" s="17" t="s">
        <v>1811</v>
      </c>
      <c r="G9693" s="7" t="s">
        <v>116</v>
      </c>
    </row>
    <row r="9694" ht="20" customHeight="1" spans="1:7">
      <c r="A9694" s="11">
        <v>9692</v>
      </c>
      <c r="B9694" s="17" t="s">
        <v>10436</v>
      </c>
      <c r="C9694" s="52" t="s">
        <v>242</v>
      </c>
      <c r="D9694" s="17" t="s">
        <v>10435</v>
      </c>
      <c r="E9694" s="17">
        <v>598</v>
      </c>
      <c r="F9694" s="17" t="s">
        <v>1811</v>
      </c>
      <c r="G9694" s="7" t="s">
        <v>116</v>
      </c>
    </row>
    <row r="9695" ht="20" customHeight="1" spans="1:7">
      <c r="A9695" s="11">
        <v>9693</v>
      </c>
      <c r="B9695" s="17" t="s">
        <v>10437</v>
      </c>
      <c r="C9695" s="52" t="s">
        <v>242</v>
      </c>
      <c r="D9695" s="17" t="s">
        <v>10279</v>
      </c>
      <c r="E9695" s="17">
        <v>598</v>
      </c>
      <c r="F9695" s="17" t="s">
        <v>515</v>
      </c>
      <c r="G9695" s="7" t="s">
        <v>116</v>
      </c>
    </row>
    <row r="9696" ht="20" customHeight="1" spans="1:7">
      <c r="A9696" s="11">
        <v>9694</v>
      </c>
      <c r="B9696" s="17" t="s">
        <v>10438</v>
      </c>
      <c r="C9696" s="52" t="s">
        <v>242</v>
      </c>
      <c r="D9696" s="17" t="s">
        <v>10287</v>
      </c>
      <c r="E9696" s="17">
        <v>598</v>
      </c>
      <c r="F9696" s="392"/>
      <c r="G9696" s="7" t="s">
        <v>116</v>
      </c>
    </row>
    <row r="9697" ht="20" customHeight="1" spans="1:7">
      <c r="A9697" s="11">
        <v>9695</v>
      </c>
      <c r="B9697" s="17" t="s">
        <v>10439</v>
      </c>
      <c r="C9697" s="52" t="s">
        <v>242</v>
      </c>
      <c r="D9697" s="17" t="s">
        <v>10202</v>
      </c>
      <c r="E9697" s="17">
        <v>598</v>
      </c>
      <c r="F9697" s="17" t="s">
        <v>515</v>
      </c>
      <c r="G9697" s="7" t="s">
        <v>116</v>
      </c>
    </row>
    <row r="9698" ht="20" customHeight="1" spans="1:7">
      <c r="A9698" s="11">
        <v>9696</v>
      </c>
      <c r="B9698" s="393" t="s">
        <v>10440</v>
      </c>
      <c r="C9698" s="52" t="s">
        <v>242</v>
      </c>
      <c r="D9698" s="17" t="s">
        <v>10226</v>
      </c>
      <c r="E9698" s="17">
        <v>598</v>
      </c>
      <c r="F9698" s="392"/>
      <c r="G9698" s="7" t="s">
        <v>116</v>
      </c>
    </row>
    <row r="9699" ht="20" customHeight="1" spans="1:7">
      <c r="A9699" s="11">
        <v>9697</v>
      </c>
      <c r="B9699" s="342" t="s">
        <v>10441</v>
      </c>
      <c r="C9699" s="52" t="s">
        <v>242</v>
      </c>
      <c r="D9699" s="17" t="s">
        <v>10226</v>
      </c>
      <c r="E9699" s="17">
        <v>598</v>
      </c>
      <c r="F9699" s="392"/>
      <c r="G9699" s="7" t="s">
        <v>116</v>
      </c>
    </row>
    <row r="9700" ht="20" customHeight="1" spans="1:7">
      <c r="A9700" s="11">
        <v>9698</v>
      </c>
      <c r="B9700" s="396" t="s">
        <v>2796</v>
      </c>
      <c r="C9700" s="52" t="s">
        <v>242</v>
      </c>
      <c r="D9700" s="51" t="s">
        <v>10442</v>
      </c>
      <c r="E9700" s="17">
        <v>598</v>
      </c>
      <c r="F9700" s="392"/>
      <c r="G9700" s="7" t="s">
        <v>116</v>
      </c>
    </row>
    <row r="9701" ht="20" customHeight="1" spans="1:7">
      <c r="A9701" s="11">
        <v>9699</v>
      </c>
      <c r="B9701" s="17" t="s">
        <v>10443</v>
      </c>
      <c r="C9701" s="52" t="s">
        <v>242</v>
      </c>
      <c r="D9701" s="51" t="s">
        <v>10442</v>
      </c>
      <c r="E9701" s="17">
        <v>598</v>
      </c>
      <c r="F9701" s="392"/>
      <c r="G9701" s="7" t="s">
        <v>116</v>
      </c>
    </row>
    <row r="9702" ht="20" customHeight="1" spans="1:7">
      <c r="A9702" s="11">
        <v>9700</v>
      </c>
      <c r="B9702" s="393" t="s">
        <v>10444</v>
      </c>
      <c r="C9702" s="52" t="s">
        <v>242</v>
      </c>
      <c r="D9702" s="17" t="s">
        <v>10204</v>
      </c>
      <c r="E9702" s="17">
        <v>598</v>
      </c>
      <c r="F9702" s="392"/>
      <c r="G9702" s="7" t="s">
        <v>116</v>
      </c>
    </row>
    <row r="9703" ht="20" customHeight="1" spans="1:7">
      <c r="A9703" s="11">
        <v>9701</v>
      </c>
      <c r="B9703" s="17" t="s">
        <v>10445</v>
      </c>
      <c r="C9703" s="52" t="s">
        <v>242</v>
      </c>
      <c r="D9703" s="17" t="s">
        <v>10204</v>
      </c>
      <c r="E9703" s="17">
        <v>598</v>
      </c>
      <c r="F9703" s="392"/>
      <c r="G9703" s="7" t="s">
        <v>116</v>
      </c>
    </row>
    <row r="9704" ht="20" customHeight="1" spans="1:7">
      <c r="A9704" s="11">
        <v>9702</v>
      </c>
      <c r="B9704" s="51" t="s">
        <v>10446</v>
      </c>
      <c r="C9704" s="52" t="s">
        <v>242</v>
      </c>
      <c r="D9704" s="51" t="s">
        <v>10442</v>
      </c>
      <c r="E9704" s="17">
        <v>598</v>
      </c>
      <c r="F9704" s="392"/>
      <c r="G9704" s="7" t="s">
        <v>116</v>
      </c>
    </row>
    <row r="9705" ht="20" customHeight="1" spans="1:7">
      <c r="A9705" s="11">
        <v>9703</v>
      </c>
      <c r="B9705" s="17" t="s">
        <v>10447</v>
      </c>
      <c r="C9705" s="52" t="s">
        <v>242</v>
      </c>
      <c r="D9705" s="17" t="s">
        <v>10236</v>
      </c>
      <c r="E9705" s="17">
        <v>598</v>
      </c>
      <c r="F9705" s="392"/>
      <c r="G9705" s="7" t="s">
        <v>116</v>
      </c>
    </row>
    <row r="9706" ht="20" customHeight="1" spans="1:7">
      <c r="A9706" s="11">
        <v>9704</v>
      </c>
      <c r="B9706" s="17" t="s">
        <v>10448</v>
      </c>
      <c r="C9706" s="52" t="s">
        <v>242</v>
      </c>
      <c r="D9706" s="17" t="s">
        <v>10236</v>
      </c>
      <c r="E9706" s="17">
        <v>598</v>
      </c>
      <c r="F9706" s="392"/>
      <c r="G9706" s="7" t="s">
        <v>116</v>
      </c>
    </row>
    <row r="9707" ht="20" customHeight="1" spans="1:7">
      <c r="A9707" s="11">
        <v>9705</v>
      </c>
      <c r="B9707" s="391" t="s">
        <v>10449</v>
      </c>
      <c r="C9707" s="52" t="s">
        <v>242</v>
      </c>
      <c r="D9707" s="17" t="s">
        <v>10236</v>
      </c>
      <c r="E9707" s="17">
        <v>598</v>
      </c>
      <c r="F9707" s="392"/>
      <c r="G9707" s="7" t="s">
        <v>116</v>
      </c>
    </row>
    <row r="9708" ht="20" customHeight="1" spans="1:7">
      <c r="A9708" s="11">
        <v>9706</v>
      </c>
      <c r="B9708" s="17" t="s">
        <v>5349</v>
      </c>
      <c r="C9708" s="52" t="s">
        <v>242</v>
      </c>
      <c r="D9708" s="17" t="s">
        <v>10287</v>
      </c>
      <c r="E9708" s="17">
        <v>598</v>
      </c>
      <c r="F9708" s="392"/>
      <c r="G9708" s="7" t="s">
        <v>116</v>
      </c>
    </row>
    <row r="9709" ht="20" customHeight="1" spans="1:7">
      <c r="A9709" s="11">
        <v>9707</v>
      </c>
      <c r="B9709" s="17" t="s">
        <v>10450</v>
      </c>
      <c r="C9709" s="52" t="s">
        <v>242</v>
      </c>
      <c r="D9709" s="17" t="s">
        <v>10287</v>
      </c>
      <c r="E9709" s="17">
        <v>598</v>
      </c>
      <c r="F9709" s="392"/>
      <c r="G9709" s="7" t="s">
        <v>116</v>
      </c>
    </row>
    <row r="9710" ht="20" customHeight="1" spans="1:7">
      <c r="A9710" s="11">
        <v>9708</v>
      </c>
      <c r="B9710" s="17" t="s">
        <v>10451</v>
      </c>
      <c r="C9710" s="52" t="s">
        <v>242</v>
      </c>
      <c r="D9710" s="17"/>
      <c r="E9710" s="17">
        <v>598</v>
      </c>
      <c r="F9710" s="17" t="s">
        <v>519</v>
      </c>
      <c r="G9710" s="7" t="s">
        <v>116</v>
      </c>
    </row>
    <row r="9711" ht="20" customHeight="1" spans="1:7">
      <c r="A9711" s="11">
        <v>9709</v>
      </c>
      <c r="B9711" s="17" t="s">
        <v>10452</v>
      </c>
      <c r="C9711" s="52" t="s">
        <v>242</v>
      </c>
      <c r="D9711" s="17" t="s">
        <v>10292</v>
      </c>
      <c r="E9711" s="17">
        <v>598</v>
      </c>
      <c r="F9711" s="392"/>
      <c r="G9711" s="7" t="s">
        <v>116</v>
      </c>
    </row>
    <row r="9712" ht="20" customHeight="1" spans="1:7">
      <c r="A9712" s="11">
        <v>9710</v>
      </c>
      <c r="B9712" s="36" t="s">
        <v>10453</v>
      </c>
      <c r="C9712" s="52" t="s">
        <v>242</v>
      </c>
      <c r="D9712" s="17" t="s">
        <v>10306</v>
      </c>
      <c r="E9712" s="17">
        <v>598</v>
      </c>
      <c r="F9712" s="392"/>
      <c r="G9712" s="7" t="s">
        <v>116</v>
      </c>
    </row>
    <row r="9713" ht="20" customHeight="1" spans="1:7">
      <c r="A9713" s="11">
        <v>9711</v>
      </c>
      <c r="B9713" s="17" t="s">
        <v>10454</v>
      </c>
      <c r="C9713" s="52" t="s">
        <v>242</v>
      </c>
      <c r="D9713" s="17" t="s">
        <v>10306</v>
      </c>
      <c r="E9713" s="17">
        <v>598</v>
      </c>
      <c r="F9713" s="392"/>
      <c r="G9713" s="7" t="s">
        <v>116</v>
      </c>
    </row>
    <row r="9714" ht="20" customHeight="1" spans="1:7">
      <c r="A9714" s="11">
        <v>9712</v>
      </c>
      <c r="B9714" s="17" t="s">
        <v>10455</v>
      </c>
      <c r="C9714" s="52" t="s">
        <v>242</v>
      </c>
      <c r="D9714" s="17" t="s">
        <v>10202</v>
      </c>
      <c r="E9714" s="17">
        <v>598</v>
      </c>
      <c r="F9714" s="392"/>
      <c r="G9714" s="7" t="s">
        <v>116</v>
      </c>
    </row>
    <row r="9715" ht="20" customHeight="1" spans="1:7">
      <c r="A9715" s="11">
        <v>9713</v>
      </c>
      <c r="B9715" s="51" t="s">
        <v>10456</v>
      </c>
      <c r="C9715" s="52" t="s">
        <v>242</v>
      </c>
      <c r="D9715" s="17" t="s">
        <v>10236</v>
      </c>
      <c r="E9715" s="17">
        <v>598</v>
      </c>
      <c r="F9715" s="392"/>
      <c r="G9715" s="7" t="s">
        <v>116</v>
      </c>
    </row>
    <row r="9716" ht="20" customHeight="1" spans="1:7">
      <c r="A9716" s="11">
        <v>9714</v>
      </c>
      <c r="B9716" s="17" t="s">
        <v>10457</v>
      </c>
      <c r="C9716" s="52" t="s">
        <v>242</v>
      </c>
      <c r="D9716" s="395" t="s">
        <v>10273</v>
      </c>
      <c r="E9716" s="17">
        <v>598</v>
      </c>
      <c r="F9716" s="392"/>
      <c r="G9716" s="7" t="s">
        <v>116</v>
      </c>
    </row>
    <row r="9717" ht="20" customHeight="1" spans="1:7">
      <c r="A9717" s="11">
        <v>9715</v>
      </c>
      <c r="B9717" s="36" t="s">
        <v>10458</v>
      </c>
      <c r="C9717" s="52" t="s">
        <v>242</v>
      </c>
      <c r="D9717" s="18" t="s">
        <v>10298</v>
      </c>
      <c r="E9717" s="17">
        <v>598</v>
      </c>
      <c r="F9717" s="392"/>
      <c r="G9717" s="7" t="s">
        <v>116</v>
      </c>
    </row>
    <row r="9718" ht="20" customHeight="1" spans="1:7">
      <c r="A9718" s="11">
        <v>9716</v>
      </c>
      <c r="B9718" s="17" t="s">
        <v>10459</v>
      </c>
      <c r="C9718" s="52" t="s">
        <v>242</v>
      </c>
      <c r="D9718" s="17" t="s">
        <v>10233</v>
      </c>
      <c r="E9718" s="17">
        <v>598</v>
      </c>
      <c r="F9718" s="17" t="s">
        <v>1293</v>
      </c>
      <c r="G9718" s="7" t="s">
        <v>116</v>
      </c>
    </row>
    <row r="9719" ht="20" customHeight="1" spans="1:7">
      <c r="A9719" s="11">
        <v>9717</v>
      </c>
      <c r="B9719" s="391" t="s">
        <v>10460</v>
      </c>
      <c r="C9719" s="52" t="s">
        <v>242</v>
      </c>
      <c r="D9719" s="17" t="s">
        <v>10287</v>
      </c>
      <c r="E9719" s="17">
        <v>598</v>
      </c>
      <c r="F9719" s="392"/>
      <c r="G9719" s="7" t="s">
        <v>116</v>
      </c>
    </row>
    <row r="9720" ht="20" customHeight="1" spans="1:7">
      <c r="A9720" s="11">
        <v>9718</v>
      </c>
      <c r="B9720" s="54" t="s">
        <v>10461</v>
      </c>
      <c r="C9720" s="52" t="s">
        <v>242</v>
      </c>
      <c r="D9720" s="17" t="s">
        <v>10292</v>
      </c>
      <c r="E9720" s="17">
        <v>598</v>
      </c>
      <c r="F9720" s="392"/>
      <c r="G9720" s="7" t="s">
        <v>116</v>
      </c>
    </row>
    <row r="9721" ht="20" customHeight="1" spans="1:7">
      <c r="A9721" s="11">
        <v>9719</v>
      </c>
      <c r="B9721" s="17" t="s">
        <v>10462</v>
      </c>
      <c r="C9721" s="52" t="s">
        <v>242</v>
      </c>
      <c r="D9721" s="391" t="s">
        <v>10435</v>
      </c>
      <c r="E9721" s="17">
        <v>598</v>
      </c>
      <c r="F9721" s="392"/>
      <c r="G9721" s="7" t="s">
        <v>116</v>
      </c>
    </row>
    <row r="9722" ht="20" customHeight="1" spans="1:7">
      <c r="A9722" s="11">
        <v>9720</v>
      </c>
      <c r="B9722" s="17" t="s">
        <v>10463</v>
      </c>
      <c r="C9722" s="52" t="s">
        <v>242</v>
      </c>
      <c r="D9722" s="17" t="s">
        <v>10435</v>
      </c>
      <c r="E9722" s="17">
        <v>598</v>
      </c>
      <c r="F9722" s="392"/>
      <c r="G9722" s="7" t="s">
        <v>116</v>
      </c>
    </row>
    <row r="9723" ht="20" customHeight="1" spans="1:7">
      <c r="A9723" s="11">
        <v>9721</v>
      </c>
      <c r="B9723" s="397" t="s">
        <v>10464</v>
      </c>
      <c r="C9723" s="52" t="s">
        <v>242</v>
      </c>
      <c r="D9723" s="17" t="s">
        <v>10435</v>
      </c>
      <c r="E9723" s="17">
        <v>598</v>
      </c>
      <c r="F9723" s="392"/>
      <c r="G9723" s="7" t="s">
        <v>116</v>
      </c>
    </row>
    <row r="9724" ht="20" customHeight="1" spans="1:7">
      <c r="A9724" s="11">
        <v>9722</v>
      </c>
      <c r="B9724" s="51" t="s">
        <v>10465</v>
      </c>
      <c r="C9724" s="52" t="s">
        <v>242</v>
      </c>
      <c r="D9724" s="17" t="s">
        <v>10220</v>
      </c>
      <c r="E9724" s="17">
        <v>598</v>
      </c>
      <c r="F9724" s="392"/>
      <c r="G9724" s="7" t="s">
        <v>116</v>
      </c>
    </row>
    <row r="9725" ht="20" customHeight="1" spans="1:7">
      <c r="A9725" s="11">
        <v>9723</v>
      </c>
      <c r="B9725" s="51" t="s">
        <v>10466</v>
      </c>
      <c r="C9725" s="52" t="s">
        <v>242</v>
      </c>
      <c r="D9725" s="17" t="s">
        <v>10248</v>
      </c>
      <c r="E9725" s="17">
        <v>598</v>
      </c>
      <c r="F9725" s="392"/>
      <c r="G9725" s="7" t="s">
        <v>116</v>
      </c>
    </row>
    <row r="9726" ht="20" customHeight="1" spans="1:7">
      <c r="A9726" s="11">
        <v>9724</v>
      </c>
      <c r="B9726" s="17" t="s">
        <v>2925</v>
      </c>
      <c r="C9726" s="52" t="s">
        <v>242</v>
      </c>
      <c r="D9726" s="17" t="s">
        <v>10215</v>
      </c>
      <c r="E9726" s="17">
        <v>598</v>
      </c>
      <c r="F9726" s="392"/>
      <c r="G9726" s="7" t="s">
        <v>116</v>
      </c>
    </row>
    <row r="9727" ht="20" customHeight="1" spans="1:7">
      <c r="A9727" s="11">
        <v>9725</v>
      </c>
      <c r="B9727" s="437" t="s">
        <v>10467</v>
      </c>
      <c r="C9727" s="52" t="s">
        <v>242</v>
      </c>
      <c r="D9727" s="17" t="s">
        <v>10248</v>
      </c>
      <c r="E9727" s="17">
        <v>598</v>
      </c>
      <c r="F9727" s="392"/>
      <c r="G9727" s="7" t="s">
        <v>116</v>
      </c>
    </row>
    <row r="9728" ht="20" customHeight="1" spans="1:7">
      <c r="A9728" s="11">
        <v>9726</v>
      </c>
      <c r="B9728" s="17" t="s">
        <v>10468</v>
      </c>
      <c r="C9728" s="52" t="s">
        <v>242</v>
      </c>
      <c r="D9728" s="17" t="s">
        <v>10248</v>
      </c>
      <c r="E9728" s="17">
        <v>598</v>
      </c>
      <c r="F9728" s="392"/>
      <c r="G9728" s="7" t="s">
        <v>116</v>
      </c>
    </row>
    <row r="9729" ht="20" customHeight="1" spans="1:7">
      <c r="A9729" s="11">
        <v>9727</v>
      </c>
      <c r="B9729" s="17" t="s">
        <v>10469</v>
      </c>
      <c r="C9729" s="52" t="s">
        <v>242</v>
      </c>
      <c r="D9729" s="17" t="s">
        <v>10202</v>
      </c>
      <c r="E9729" s="17">
        <v>598</v>
      </c>
      <c r="F9729" s="392"/>
      <c r="G9729" s="7" t="s">
        <v>116</v>
      </c>
    </row>
    <row r="9730" ht="20" customHeight="1" spans="1:7">
      <c r="A9730" s="11">
        <v>9728</v>
      </c>
      <c r="B9730" s="17" t="s">
        <v>10470</v>
      </c>
      <c r="C9730" s="52" t="s">
        <v>242</v>
      </c>
      <c r="D9730" s="18" t="s">
        <v>10198</v>
      </c>
      <c r="E9730" s="17">
        <v>598</v>
      </c>
      <c r="F9730" s="17" t="s">
        <v>552</v>
      </c>
      <c r="G9730" s="7" t="s">
        <v>116</v>
      </c>
    </row>
    <row r="9731" ht="20" customHeight="1" spans="1:7">
      <c r="A9731" s="11">
        <v>9729</v>
      </c>
      <c r="B9731" s="17" t="s">
        <v>10471</v>
      </c>
      <c r="C9731" s="52" t="s">
        <v>242</v>
      </c>
      <c r="D9731" s="17" t="s">
        <v>10233</v>
      </c>
      <c r="E9731" s="17">
        <v>598</v>
      </c>
      <c r="F9731" s="17" t="s">
        <v>552</v>
      </c>
      <c r="G9731" s="7" t="s">
        <v>116</v>
      </c>
    </row>
    <row r="9732" ht="20" customHeight="1" spans="1:7">
      <c r="A9732" s="11">
        <v>9730</v>
      </c>
      <c r="B9732" s="17" t="s">
        <v>10472</v>
      </c>
      <c r="C9732" s="52" t="s">
        <v>242</v>
      </c>
      <c r="D9732" s="17" t="s">
        <v>10435</v>
      </c>
      <c r="E9732" s="17">
        <v>598</v>
      </c>
      <c r="F9732" s="17" t="s">
        <v>1101</v>
      </c>
      <c r="G9732" s="7" t="s">
        <v>116</v>
      </c>
    </row>
    <row r="9733" ht="20" customHeight="1" spans="1:7">
      <c r="A9733" s="11">
        <v>9731</v>
      </c>
      <c r="B9733" s="17" t="s">
        <v>9087</v>
      </c>
      <c r="C9733" s="52" t="s">
        <v>242</v>
      </c>
      <c r="D9733" s="17" t="s">
        <v>10220</v>
      </c>
      <c r="E9733" s="17">
        <v>598</v>
      </c>
      <c r="F9733" s="17" t="s">
        <v>1101</v>
      </c>
      <c r="G9733" s="7" t="s">
        <v>116</v>
      </c>
    </row>
    <row r="9734" ht="20" customHeight="1" spans="1:7">
      <c r="A9734" s="11">
        <v>9732</v>
      </c>
      <c r="B9734" s="17" t="s">
        <v>10473</v>
      </c>
      <c r="C9734" s="52" t="s">
        <v>242</v>
      </c>
      <c r="D9734" s="17" t="s">
        <v>10204</v>
      </c>
      <c r="E9734" s="17">
        <v>598</v>
      </c>
      <c r="F9734" s="17" t="s">
        <v>1101</v>
      </c>
      <c r="G9734" s="7" t="s">
        <v>116</v>
      </c>
    </row>
    <row r="9735" ht="20" customHeight="1" spans="1:7">
      <c r="A9735" s="11">
        <v>9733</v>
      </c>
      <c r="B9735" s="51" t="s">
        <v>2875</v>
      </c>
      <c r="C9735" s="52" t="s">
        <v>242</v>
      </c>
      <c r="D9735" s="391" t="s">
        <v>10244</v>
      </c>
      <c r="E9735" s="17">
        <v>598</v>
      </c>
      <c r="F9735" s="392"/>
      <c r="G9735" s="7" t="s">
        <v>116</v>
      </c>
    </row>
    <row r="9736" ht="20" customHeight="1" spans="1:7">
      <c r="A9736" s="11">
        <v>9734</v>
      </c>
      <c r="B9736" s="36" t="s">
        <v>10474</v>
      </c>
      <c r="C9736" s="52" t="s">
        <v>242</v>
      </c>
      <c r="D9736" s="18" t="s">
        <v>10298</v>
      </c>
      <c r="E9736" s="17">
        <v>598</v>
      </c>
      <c r="F9736" s="392"/>
      <c r="G9736" s="7" t="s">
        <v>116</v>
      </c>
    </row>
    <row r="9737" ht="20" customHeight="1" spans="1:7">
      <c r="A9737" s="11">
        <v>9735</v>
      </c>
      <c r="B9737" s="17" t="s">
        <v>10475</v>
      </c>
      <c r="C9737" s="52" t="s">
        <v>242</v>
      </c>
      <c r="D9737" s="17" t="s">
        <v>10292</v>
      </c>
      <c r="E9737" s="17">
        <v>598</v>
      </c>
      <c r="F9737" s="392"/>
      <c r="G9737" s="7" t="s">
        <v>116</v>
      </c>
    </row>
    <row r="9738" ht="20" customHeight="1" spans="1:7">
      <c r="A9738" s="11">
        <v>9736</v>
      </c>
      <c r="B9738" s="51" t="s">
        <v>10476</v>
      </c>
      <c r="C9738" s="52" t="s">
        <v>242</v>
      </c>
      <c r="D9738" s="17" t="s">
        <v>10435</v>
      </c>
      <c r="E9738" s="17">
        <v>598</v>
      </c>
      <c r="F9738" s="392"/>
      <c r="G9738" s="7" t="s">
        <v>116</v>
      </c>
    </row>
    <row r="9739" ht="20" customHeight="1" spans="1:7">
      <c r="A9739" s="11">
        <v>9737</v>
      </c>
      <c r="B9739" s="51" t="s">
        <v>10477</v>
      </c>
      <c r="C9739" s="52" t="s">
        <v>242</v>
      </c>
      <c r="D9739" s="17" t="s">
        <v>10248</v>
      </c>
      <c r="E9739" s="17">
        <v>598</v>
      </c>
      <c r="F9739" s="392"/>
      <c r="G9739" s="7" t="s">
        <v>116</v>
      </c>
    </row>
    <row r="9740" ht="20" customHeight="1" spans="1:7">
      <c r="A9740" s="11">
        <v>9738</v>
      </c>
      <c r="B9740" s="17" t="s">
        <v>10478</v>
      </c>
      <c r="C9740" s="52" t="s">
        <v>242</v>
      </c>
      <c r="D9740" s="17" t="s">
        <v>10279</v>
      </c>
      <c r="E9740" s="17">
        <v>598</v>
      </c>
      <c r="F9740" s="392"/>
      <c r="G9740" s="7" t="s">
        <v>116</v>
      </c>
    </row>
    <row r="9741" ht="20" customHeight="1" spans="1:7">
      <c r="A9741" s="11">
        <v>9739</v>
      </c>
      <c r="B9741" s="17" t="s">
        <v>10479</v>
      </c>
      <c r="C9741" s="52" t="s">
        <v>242</v>
      </c>
      <c r="D9741" s="17" t="s">
        <v>10279</v>
      </c>
      <c r="E9741" s="17">
        <v>598</v>
      </c>
      <c r="F9741" s="392"/>
      <c r="G9741" s="7" t="s">
        <v>116</v>
      </c>
    </row>
    <row r="9742" ht="20" customHeight="1" spans="1:7">
      <c r="A9742" s="11">
        <v>9740</v>
      </c>
      <c r="B9742" s="17" t="s">
        <v>10480</v>
      </c>
      <c r="C9742" s="52" t="s">
        <v>242</v>
      </c>
      <c r="D9742" s="17" t="s">
        <v>10208</v>
      </c>
      <c r="E9742" s="17">
        <v>598</v>
      </c>
      <c r="F9742" s="392"/>
      <c r="G9742" s="7" t="s">
        <v>116</v>
      </c>
    </row>
    <row r="9743" ht="20" customHeight="1" spans="1:7">
      <c r="A9743" s="11">
        <v>9741</v>
      </c>
      <c r="B9743" s="393" t="s">
        <v>10481</v>
      </c>
      <c r="C9743" s="52" t="s">
        <v>242</v>
      </c>
      <c r="D9743" s="17" t="s">
        <v>10208</v>
      </c>
      <c r="E9743" s="17">
        <v>598</v>
      </c>
      <c r="F9743" s="392"/>
      <c r="G9743" s="7" t="s">
        <v>116</v>
      </c>
    </row>
    <row r="9744" ht="20" customHeight="1" spans="1:7">
      <c r="A9744" s="11">
        <v>9742</v>
      </c>
      <c r="B9744" s="17" t="s">
        <v>10482</v>
      </c>
      <c r="C9744" s="52" t="s">
        <v>242</v>
      </c>
      <c r="D9744" s="17" t="s">
        <v>10292</v>
      </c>
      <c r="E9744" s="17">
        <v>598</v>
      </c>
      <c r="F9744" s="17" t="s">
        <v>575</v>
      </c>
      <c r="G9744" s="7" t="s">
        <v>116</v>
      </c>
    </row>
    <row r="9745" ht="20" customHeight="1" spans="1:7">
      <c r="A9745" s="11">
        <v>9743</v>
      </c>
      <c r="B9745" s="17" t="s">
        <v>10483</v>
      </c>
      <c r="C9745" s="52" t="s">
        <v>242</v>
      </c>
      <c r="D9745" s="17" t="s">
        <v>10212</v>
      </c>
      <c r="E9745" s="17">
        <v>598</v>
      </c>
      <c r="F9745" s="17" t="s">
        <v>575</v>
      </c>
      <c r="G9745" s="7" t="s">
        <v>116</v>
      </c>
    </row>
    <row r="9746" ht="20" customHeight="1" spans="1:7">
      <c r="A9746" s="11">
        <v>9744</v>
      </c>
      <c r="B9746" s="17" t="s">
        <v>10484</v>
      </c>
      <c r="C9746" s="52" t="s">
        <v>242</v>
      </c>
      <c r="D9746" s="17" t="s">
        <v>10287</v>
      </c>
      <c r="E9746" s="17">
        <v>598</v>
      </c>
      <c r="F9746" s="17" t="s">
        <v>575</v>
      </c>
      <c r="G9746" s="7" t="s">
        <v>116</v>
      </c>
    </row>
    <row r="9747" ht="20" customHeight="1" spans="1:7">
      <c r="A9747" s="11">
        <v>9745</v>
      </c>
      <c r="B9747" s="17" t="s">
        <v>6458</v>
      </c>
      <c r="C9747" s="52" t="s">
        <v>242</v>
      </c>
      <c r="D9747" s="17" t="s">
        <v>10287</v>
      </c>
      <c r="E9747" s="17">
        <v>598</v>
      </c>
      <c r="F9747" s="17" t="s">
        <v>1293</v>
      </c>
      <c r="G9747" s="7" t="s">
        <v>116</v>
      </c>
    </row>
    <row r="9748" ht="20" customHeight="1" spans="1:7">
      <c r="A9748" s="11">
        <v>9746</v>
      </c>
      <c r="B9748" s="17" t="s">
        <v>10485</v>
      </c>
      <c r="C9748" s="52" t="s">
        <v>242</v>
      </c>
      <c r="D9748" s="17" t="s">
        <v>10204</v>
      </c>
      <c r="E9748" s="17">
        <v>598</v>
      </c>
      <c r="F9748" s="17" t="s">
        <v>592</v>
      </c>
      <c r="G9748" s="7" t="s">
        <v>116</v>
      </c>
    </row>
    <row r="9749" ht="20" customHeight="1" spans="1:7">
      <c r="A9749" s="11">
        <v>9747</v>
      </c>
      <c r="B9749" s="17" t="s">
        <v>10486</v>
      </c>
      <c r="C9749" s="52" t="s">
        <v>242</v>
      </c>
      <c r="D9749" s="17" t="s">
        <v>10204</v>
      </c>
      <c r="E9749" s="17">
        <v>598</v>
      </c>
      <c r="F9749" s="17" t="s">
        <v>592</v>
      </c>
      <c r="G9749" s="7" t="s">
        <v>116</v>
      </c>
    </row>
    <row r="9750" ht="20" customHeight="1" spans="1:7">
      <c r="A9750" s="11">
        <v>9748</v>
      </c>
      <c r="B9750" s="17" t="s">
        <v>10487</v>
      </c>
      <c r="C9750" s="52" t="s">
        <v>242</v>
      </c>
      <c r="D9750" s="17" t="s">
        <v>10212</v>
      </c>
      <c r="E9750" s="17">
        <v>598</v>
      </c>
      <c r="F9750" s="17" t="s">
        <v>592</v>
      </c>
      <c r="G9750" s="7" t="s">
        <v>116</v>
      </c>
    </row>
    <row r="9751" ht="20" customHeight="1" spans="1:7">
      <c r="A9751" s="11">
        <v>9749</v>
      </c>
      <c r="B9751" s="17" t="s">
        <v>4028</v>
      </c>
      <c r="C9751" s="52" t="s">
        <v>242</v>
      </c>
      <c r="D9751" s="17" t="s">
        <v>10215</v>
      </c>
      <c r="E9751" s="17">
        <v>598</v>
      </c>
      <c r="F9751" s="17" t="s">
        <v>592</v>
      </c>
      <c r="G9751" s="7" t="s">
        <v>116</v>
      </c>
    </row>
    <row r="9752" ht="20" customHeight="1" spans="1:7">
      <c r="A9752" s="11">
        <v>9750</v>
      </c>
      <c r="B9752" s="17" t="s">
        <v>10488</v>
      </c>
      <c r="C9752" s="52" t="s">
        <v>242</v>
      </c>
      <c r="D9752" s="17" t="s">
        <v>1177</v>
      </c>
      <c r="E9752" s="17">
        <v>598</v>
      </c>
      <c r="F9752" s="17" t="s">
        <v>592</v>
      </c>
      <c r="G9752" s="7" t="s">
        <v>116</v>
      </c>
    </row>
    <row r="9753" ht="20" customHeight="1" spans="1:7">
      <c r="A9753" s="11">
        <v>9751</v>
      </c>
      <c r="B9753" s="186" t="s">
        <v>10489</v>
      </c>
      <c r="C9753" s="52" t="s">
        <v>242</v>
      </c>
      <c r="D9753" s="437" t="s">
        <v>10262</v>
      </c>
      <c r="E9753" s="17">
        <v>598</v>
      </c>
      <c r="F9753" s="392"/>
      <c r="G9753" s="7" t="s">
        <v>116</v>
      </c>
    </row>
    <row r="9754" ht="20" customHeight="1" spans="1:7">
      <c r="A9754" s="11">
        <v>9752</v>
      </c>
      <c r="B9754" s="17" t="s">
        <v>10490</v>
      </c>
      <c r="C9754" s="52" t="s">
        <v>242</v>
      </c>
      <c r="D9754" s="17" t="s">
        <v>10491</v>
      </c>
      <c r="E9754" s="17">
        <v>598</v>
      </c>
      <c r="F9754" s="392"/>
      <c r="G9754" s="7" t="s">
        <v>116</v>
      </c>
    </row>
    <row r="9755" ht="20" customHeight="1" spans="1:7">
      <c r="A9755" s="11">
        <v>9753</v>
      </c>
      <c r="B9755" s="17" t="s">
        <v>10492</v>
      </c>
      <c r="C9755" s="52" t="s">
        <v>242</v>
      </c>
      <c r="D9755" s="17" t="s">
        <v>10215</v>
      </c>
      <c r="E9755" s="17">
        <v>598</v>
      </c>
      <c r="F9755" s="17" t="s">
        <v>803</v>
      </c>
      <c r="G9755" s="7" t="s">
        <v>116</v>
      </c>
    </row>
    <row r="9756" ht="20" customHeight="1" spans="1:7">
      <c r="A9756" s="11">
        <v>9754</v>
      </c>
      <c r="B9756" s="17" t="s">
        <v>10493</v>
      </c>
      <c r="C9756" s="52" t="s">
        <v>242</v>
      </c>
      <c r="D9756" s="17" t="s">
        <v>10287</v>
      </c>
      <c r="E9756" s="17">
        <v>598</v>
      </c>
      <c r="F9756" s="17"/>
      <c r="G9756" s="7" t="s">
        <v>116</v>
      </c>
    </row>
    <row r="9757" ht="20" customHeight="1" spans="1:7">
      <c r="A9757" s="11">
        <v>9755</v>
      </c>
      <c r="B9757" s="17" t="s">
        <v>10494</v>
      </c>
      <c r="C9757" s="52" t="s">
        <v>242</v>
      </c>
      <c r="D9757" s="17" t="s">
        <v>10287</v>
      </c>
      <c r="E9757" s="17">
        <v>598</v>
      </c>
      <c r="F9757" s="17" t="s">
        <v>3744</v>
      </c>
      <c r="G9757" s="7" t="s">
        <v>116</v>
      </c>
    </row>
    <row r="9758" ht="20" customHeight="1" spans="1:7">
      <c r="A9758" s="11">
        <v>9756</v>
      </c>
      <c r="B9758" s="17" t="s">
        <v>10495</v>
      </c>
      <c r="C9758" s="52" t="s">
        <v>242</v>
      </c>
      <c r="D9758" s="17" t="s">
        <v>10287</v>
      </c>
      <c r="E9758" s="17">
        <v>598</v>
      </c>
      <c r="F9758" s="17" t="s">
        <v>803</v>
      </c>
      <c r="G9758" s="7" t="s">
        <v>116</v>
      </c>
    </row>
    <row r="9759" ht="20" customHeight="1" spans="1:7">
      <c r="A9759" s="11">
        <v>9757</v>
      </c>
      <c r="B9759" s="17" t="s">
        <v>10496</v>
      </c>
      <c r="C9759" s="52" t="s">
        <v>242</v>
      </c>
      <c r="D9759" s="17" t="s">
        <v>10212</v>
      </c>
      <c r="E9759" s="17">
        <v>598</v>
      </c>
      <c r="F9759" s="17" t="s">
        <v>3622</v>
      </c>
      <c r="G9759" s="7" t="s">
        <v>116</v>
      </c>
    </row>
    <row r="9760" ht="20" customHeight="1" spans="1:7">
      <c r="A9760" s="11">
        <v>9758</v>
      </c>
      <c r="B9760" s="17" t="s">
        <v>10497</v>
      </c>
      <c r="C9760" s="52" t="s">
        <v>242</v>
      </c>
      <c r="D9760" s="51" t="s">
        <v>10498</v>
      </c>
      <c r="E9760" s="17">
        <v>598</v>
      </c>
      <c r="F9760" s="392"/>
      <c r="G9760" s="7" t="s">
        <v>116</v>
      </c>
    </row>
    <row r="9761" ht="20" customHeight="1" spans="1:7">
      <c r="A9761" s="11">
        <v>9759</v>
      </c>
      <c r="B9761" s="17" t="s">
        <v>10499</v>
      </c>
      <c r="C9761" s="52" t="s">
        <v>242</v>
      </c>
      <c r="D9761" s="17" t="s">
        <v>10292</v>
      </c>
      <c r="E9761" s="17">
        <v>598</v>
      </c>
      <c r="F9761" s="392"/>
      <c r="G9761" s="7" t="s">
        <v>116</v>
      </c>
    </row>
    <row r="9762" ht="20" customHeight="1" spans="1:7">
      <c r="A9762" s="11">
        <v>9760</v>
      </c>
      <c r="B9762" s="17" t="s">
        <v>10500</v>
      </c>
      <c r="C9762" s="52" t="s">
        <v>242</v>
      </c>
      <c r="D9762" s="17" t="s">
        <v>10204</v>
      </c>
      <c r="E9762" s="17">
        <v>598</v>
      </c>
      <c r="F9762" s="392"/>
      <c r="G9762" s="7" t="s">
        <v>116</v>
      </c>
    </row>
    <row r="9763" ht="20" customHeight="1" spans="1:7">
      <c r="A9763" s="11">
        <v>9761</v>
      </c>
      <c r="B9763" s="17" t="s">
        <v>10501</v>
      </c>
      <c r="C9763" s="52" t="s">
        <v>242</v>
      </c>
      <c r="D9763" s="17" t="s">
        <v>10204</v>
      </c>
      <c r="E9763" s="17">
        <v>598</v>
      </c>
      <c r="F9763" s="392"/>
      <c r="G9763" s="7" t="s">
        <v>116</v>
      </c>
    </row>
    <row r="9764" ht="20" customHeight="1" spans="1:7">
      <c r="A9764" s="11">
        <v>9762</v>
      </c>
      <c r="B9764" s="17" t="s">
        <v>10502</v>
      </c>
      <c r="C9764" s="52" t="s">
        <v>242</v>
      </c>
      <c r="D9764" s="17" t="s">
        <v>10287</v>
      </c>
      <c r="E9764" s="17">
        <v>598</v>
      </c>
      <c r="F9764" s="17" t="s">
        <v>859</v>
      </c>
      <c r="G9764" s="7" t="s">
        <v>116</v>
      </c>
    </row>
    <row r="9765" ht="20" customHeight="1" spans="1:7">
      <c r="A9765" s="11">
        <v>9763</v>
      </c>
      <c r="B9765" s="17" t="s">
        <v>10503</v>
      </c>
      <c r="C9765" s="52" t="s">
        <v>242</v>
      </c>
      <c r="D9765" s="17" t="s">
        <v>10306</v>
      </c>
      <c r="E9765" s="17">
        <v>598</v>
      </c>
      <c r="F9765" s="17" t="s">
        <v>962</v>
      </c>
      <c r="G9765" s="7" t="s">
        <v>116</v>
      </c>
    </row>
    <row r="9766" ht="20" customHeight="1" spans="1:7">
      <c r="A9766" s="11">
        <v>9764</v>
      </c>
      <c r="B9766" s="399" t="s">
        <v>10504</v>
      </c>
      <c r="C9766" s="52" t="s">
        <v>242</v>
      </c>
      <c r="D9766" s="17" t="s">
        <v>10306</v>
      </c>
      <c r="E9766" s="17">
        <v>598</v>
      </c>
      <c r="F9766" s="400" t="s">
        <v>1317</v>
      </c>
      <c r="G9766" s="7" t="s">
        <v>116</v>
      </c>
    </row>
    <row r="9767" ht="20" customHeight="1" spans="1:7">
      <c r="A9767" s="11">
        <v>9765</v>
      </c>
      <c r="B9767" s="17" t="s">
        <v>10505</v>
      </c>
      <c r="C9767" s="52" t="s">
        <v>242</v>
      </c>
      <c r="D9767" s="17" t="s">
        <v>10208</v>
      </c>
      <c r="E9767" s="17">
        <v>598</v>
      </c>
      <c r="F9767" s="17" t="s">
        <v>1298</v>
      </c>
      <c r="G9767" s="7" t="s">
        <v>116</v>
      </c>
    </row>
    <row r="9768" ht="20" customHeight="1" spans="1:7">
      <c r="A9768" s="11">
        <v>9766</v>
      </c>
      <c r="B9768" s="17" t="s">
        <v>10506</v>
      </c>
      <c r="C9768" s="52" t="s">
        <v>242</v>
      </c>
      <c r="D9768" s="17" t="s">
        <v>10208</v>
      </c>
      <c r="E9768" s="17">
        <v>598</v>
      </c>
      <c r="F9768" s="17" t="s">
        <v>1298</v>
      </c>
      <c r="G9768" s="7" t="s">
        <v>116</v>
      </c>
    </row>
    <row r="9769" ht="20" customHeight="1" spans="1:7">
      <c r="A9769" s="11">
        <v>9767</v>
      </c>
      <c r="B9769" s="17" t="s">
        <v>10507</v>
      </c>
      <c r="C9769" s="52" t="s">
        <v>242</v>
      </c>
      <c r="D9769" s="17" t="s">
        <v>10292</v>
      </c>
      <c r="E9769" s="17">
        <v>598</v>
      </c>
      <c r="F9769" s="400" t="s">
        <v>1317</v>
      </c>
      <c r="G9769" s="7" t="s">
        <v>116</v>
      </c>
    </row>
    <row r="9770" ht="20" customHeight="1" spans="1:7">
      <c r="A9770" s="11">
        <v>9768</v>
      </c>
      <c r="B9770" s="393" t="s">
        <v>10508</v>
      </c>
      <c r="C9770" s="52" t="s">
        <v>242</v>
      </c>
      <c r="D9770" s="437" t="s">
        <v>10262</v>
      </c>
      <c r="E9770" s="17">
        <v>598</v>
      </c>
      <c r="F9770" s="400" t="s">
        <v>637</v>
      </c>
      <c r="G9770" s="7" t="s">
        <v>116</v>
      </c>
    </row>
    <row r="9771" ht="20" customHeight="1" spans="1:7">
      <c r="A9771" s="11">
        <v>9769</v>
      </c>
      <c r="B9771" s="17" t="s">
        <v>10509</v>
      </c>
      <c r="C9771" s="52" t="s">
        <v>242</v>
      </c>
      <c r="D9771" s="17" t="s">
        <v>10236</v>
      </c>
      <c r="E9771" s="17">
        <v>598</v>
      </c>
      <c r="F9771" s="400" t="s">
        <v>1317</v>
      </c>
      <c r="G9771" s="7" t="s">
        <v>116</v>
      </c>
    </row>
    <row r="9772" ht="20" customHeight="1" spans="1:7">
      <c r="A9772" s="11">
        <v>9770</v>
      </c>
      <c r="B9772" s="17" t="s">
        <v>10510</v>
      </c>
      <c r="C9772" s="52" t="s">
        <v>242</v>
      </c>
      <c r="D9772" s="17" t="s">
        <v>10268</v>
      </c>
      <c r="E9772" s="17">
        <v>598</v>
      </c>
      <c r="F9772" s="17" t="s">
        <v>633</v>
      </c>
      <c r="G9772" s="7" t="s">
        <v>116</v>
      </c>
    </row>
    <row r="9773" ht="20" customHeight="1" spans="1:7">
      <c r="A9773" s="11">
        <v>9771</v>
      </c>
      <c r="B9773" s="17" t="s">
        <v>10511</v>
      </c>
      <c r="C9773" s="52" t="s">
        <v>242</v>
      </c>
      <c r="D9773" s="17" t="s">
        <v>10215</v>
      </c>
      <c r="E9773" s="17">
        <v>598</v>
      </c>
      <c r="F9773" s="17" t="s">
        <v>633</v>
      </c>
      <c r="G9773" s="7" t="s">
        <v>116</v>
      </c>
    </row>
    <row r="9774" ht="20" customHeight="1" spans="1:7">
      <c r="A9774" s="11">
        <v>9772</v>
      </c>
      <c r="B9774" s="17" t="s">
        <v>10512</v>
      </c>
      <c r="C9774" s="52" t="s">
        <v>242</v>
      </c>
      <c r="D9774" s="17" t="s">
        <v>10233</v>
      </c>
      <c r="E9774" s="17">
        <v>598</v>
      </c>
      <c r="F9774" s="17" t="s">
        <v>633</v>
      </c>
      <c r="G9774" s="7" t="s">
        <v>116</v>
      </c>
    </row>
    <row r="9775" ht="20" customHeight="1" spans="1:7">
      <c r="A9775" s="11">
        <v>9773</v>
      </c>
      <c r="B9775" s="17" t="s">
        <v>10513</v>
      </c>
      <c r="C9775" s="52" t="s">
        <v>242</v>
      </c>
      <c r="D9775" s="17" t="s">
        <v>10202</v>
      </c>
      <c r="E9775" s="17">
        <v>598</v>
      </c>
      <c r="F9775" s="17" t="s">
        <v>633</v>
      </c>
      <c r="G9775" s="7" t="s">
        <v>116</v>
      </c>
    </row>
    <row r="9776" ht="20" customHeight="1" spans="1:7">
      <c r="A9776" s="11">
        <v>9774</v>
      </c>
      <c r="B9776" s="17" t="s">
        <v>10514</v>
      </c>
      <c r="C9776" s="52" t="s">
        <v>242</v>
      </c>
      <c r="D9776" s="17" t="s">
        <v>10248</v>
      </c>
      <c r="E9776" s="17">
        <v>598</v>
      </c>
      <c r="F9776" s="17" t="s">
        <v>633</v>
      </c>
      <c r="G9776" s="7" t="s">
        <v>116</v>
      </c>
    </row>
    <row r="9777" ht="20" customHeight="1" spans="1:7">
      <c r="A9777" s="11">
        <v>9775</v>
      </c>
      <c r="B9777" s="17" t="s">
        <v>10515</v>
      </c>
      <c r="C9777" s="52" t="s">
        <v>242</v>
      </c>
      <c r="D9777" s="17" t="s">
        <v>10248</v>
      </c>
      <c r="E9777" s="17">
        <v>598</v>
      </c>
      <c r="F9777" s="17" t="s">
        <v>633</v>
      </c>
      <c r="G9777" s="7" t="s">
        <v>116</v>
      </c>
    </row>
    <row r="9778" ht="20" customHeight="1" spans="1:7">
      <c r="A9778" s="11">
        <v>9776</v>
      </c>
      <c r="B9778" s="17" t="s">
        <v>10516</v>
      </c>
      <c r="C9778" s="52" t="s">
        <v>242</v>
      </c>
      <c r="D9778" s="17" t="s">
        <v>10248</v>
      </c>
      <c r="E9778" s="17">
        <v>598</v>
      </c>
      <c r="F9778" s="17" t="s">
        <v>633</v>
      </c>
      <c r="G9778" s="7" t="s">
        <v>116</v>
      </c>
    </row>
    <row r="9779" ht="20" customHeight="1" spans="1:7">
      <c r="A9779" s="11">
        <v>9777</v>
      </c>
      <c r="B9779" s="17" t="s">
        <v>10517</v>
      </c>
      <c r="C9779" s="52" t="s">
        <v>242</v>
      </c>
      <c r="D9779" s="17" t="s">
        <v>10208</v>
      </c>
      <c r="E9779" s="17">
        <v>598</v>
      </c>
      <c r="F9779" s="17" t="s">
        <v>633</v>
      </c>
      <c r="G9779" s="7" t="s">
        <v>116</v>
      </c>
    </row>
    <row r="9780" ht="20" customHeight="1" spans="1:7">
      <c r="A9780" s="11">
        <v>9778</v>
      </c>
      <c r="B9780" s="17" t="s">
        <v>10518</v>
      </c>
      <c r="C9780" s="52" t="s">
        <v>242</v>
      </c>
      <c r="D9780" s="17" t="s">
        <v>10208</v>
      </c>
      <c r="E9780" s="17">
        <v>598</v>
      </c>
      <c r="F9780" s="17" t="s">
        <v>633</v>
      </c>
      <c r="G9780" s="7" t="s">
        <v>116</v>
      </c>
    </row>
    <row r="9781" ht="20" customHeight="1" spans="1:7">
      <c r="A9781" s="11">
        <v>9779</v>
      </c>
      <c r="B9781" s="17" t="s">
        <v>10519</v>
      </c>
      <c r="C9781" s="52" t="s">
        <v>242</v>
      </c>
      <c r="D9781" s="18" t="s">
        <v>10298</v>
      </c>
      <c r="E9781" s="17">
        <v>598</v>
      </c>
      <c r="F9781" s="17" t="s">
        <v>633</v>
      </c>
      <c r="G9781" s="7" t="s">
        <v>116</v>
      </c>
    </row>
    <row r="9782" ht="20" customHeight="1" spans="1:7">
      <c r="A9782" s="11">
        <v>9780</v>
      </c>
      <c r="B9782" s="17" t="s">
        <v>10520</v>
      </c>
      <c r="C9782" s="52" t="s">
        <v>242</v>
      </c>
      <c r="D9782" s="17" t="s">
        <v>10215</v>
      </c>
      <c r="E9782" s="17">
        <v>598</v>
      </c>
      <c r="F9782" s="17" t="s">
        <v>633</v>
      </c>
      <c r="G9782" s="7" t="s">
        <v>116</v>
      </c>
    </row>
    <row r="9783" ht="20" customHeight="1" spans="1:7">
      <c r="A9783" s="11">
        <v>9781</v>
      </c>
      <c r="B9783" s="17" t="s">
        <v>10521</v>
      </c>
      <c r="C9783" s="52" t="s">
        <v>242</v>
      </c>
      <c r="D9783" s="17" t="s">
        <v>10287</v>
      </c>
      <c r="E9783" s="17">
        <v>598</v>
      </c>
      <c r="F9783" s="17" t="s">
        <v>633</v>
      </c>
      <c r="G9783" s="7" t="s">
        <v>116</v>
      </c>
    </row>
    <row r="9784" ht="20" customHeight="1" spans="1:7">
      <c r="A9784" s="11">
        <v>9782</v>
      </c>
      <c r="B9784" s="17" t="s">
        <v>10522</v>
      </c>
      <c r="C9784" s="52" t="s">
        <v>242</v>
      </c>
      <c r="D9784" s="17" t="s">
        <v>10435</v>
      </c>
      <c r="E9784" s="17">
        <v>598</v>
      </c>
      <c r="F9784" s="17" t="s">
        <v>633</v>
      </c>
      <c r="G9784" s="7" t="s">
        <v>116</v>
      </c>
    </row>
    <row r="9785" ht="20" customHeight="1" spans="1:7">
      <c r="A9785" s="11">
        <v>9783</v>
      </c>
      <c r="B9785" s="17" t="s">
        <v>10523</v>
      </c>
      <c r="C9785" s="52" t="s">
        <v>242</v>
      </c>
      <c r="D9785" s="17" t="s">
        <v>10215</v>
      </c>
      <c r="E9785" s="17">
        <v>598</v>
      </c>
      <c r="F9785" s="17" t="s">
        <v>633</v>
      </c>
      <c r="G9785" s="7" t="s">
        <v>116</v>
      </c>
    </row>
    <row r="9786" ht="20" customHeight="1" spans="1:7">
      <c r="A9786" s="11">
        <v>9784</v>
      </c>
      <c r="B9786" s="17" t="s">
        <v>10524</v>
      </c>
      <c r="C9786" s="52" t="s">
        <v>242</v>
      </c>
      <c r="D9786" s="17" t="s">
        <v>10220</v>
      </c>
      <c r="E9786" s="17">
        <v>598</v>
      </c>
      <c r="F9786" s="17" t="s">
        <v>633</v>
      </c>
      <c r="G9786" s="7" t="s">
        <v>116</v>
      </c>
    </row>
    <row r="9787" ht="20" customHeight="1" spans="1:7">
      <c r="A9787" s="11">
        <v>9785</v>
      </c>
      <c r="B9787" s="17" t="s">
        <v>10525</v>
      </c>
      <c r="C9787" s="52" t="s">
        <v>242</v>
      </c>
      <c r="D9787" s="17" t="s">
        <v>10204</v>
      </c>
      <c r="E9787" s="17">
        <v>598</v>
      </c>
      <c r="F9787" s="17" t="s">
        <v>639</v>
      </c>
      <c r="G9787" s="7" t="s">
        <v>116</v>
      </c>
    </row>
    <row r="9788" ht="20" customHeight="1" spans="1:7">
      <c r="A9788" s="11">
        <v>9786</v>
      </c>
      <c r="B9788" s="17" t="s">
        <v>10526</v>
      </c>
      <c r="C9788" s="52" t="s">
        <v>242</v>
      </c>
      <c r="D9788" s="395" t="s">
        <v>10273</v>
      </c>
      <c r="E9788" s="17">
        <v>598</v>
      </c>
      <c r="F9788" s="17" t="s">
        <v>639</v>
      </c>
      <c r="G9788" s="7" t="s">
        <v>116</v>
      </c>
    </row>
    <row r="9789" ht="20" customHeight="1" spans="1:7">
      <c r="A9789" s="11">
        <v>9787</v>
      </c>
      <c r="B9789" s="17" t="s">
        <v>10527</v>
      </c>
      <c r="C9789" s="52" t="s">
        <v>242</v>
      </c>
      <c r="D9789" s="17" t="s">
        <v>10238</v>
      </c>
      <c r="E9789" s="17">
        <v>598</v>
      </c>
      <c r="F9789" s="17" t="s">
        <v>639</v>
      </c>
      <c r="G9789" s="7" t="s">
        <v>116</v>
      </c>
    </row>
    <row r="9790" ht="20" customHeight="1" spans="1:7">
      <c r="A9790" s="11">
        <v>9788</v>
      </c>
      <c r="B9790" s="17" t="s">
        <v>10528</v>
      </c>
      <c r="C9790" s="52" t="s">
        <v>242</v>
      </c>
      <c r="D9790" s="17" t="s">
        <v>10529</v>
      </c>
      <c r="E9790" s="17">
        <v>598</v>
      </c>
      <c r="F9790" s="17" t="s">
        <v>639</v>
      </c>
      <c r="G9790" s="7" t="s">
        <v>116</v>
      </c>
    </row>
    <row r="9791" ht="20" customHeight="1" spans="1:7">
      <c r="A9791" s="11">
        <v>9789</v>
      </c>
      <c r="B9791" s="17" t="s">
        <v>10530</v>
      </c>
      <c r="C9791" s="52" t="s">
        <v>242</v>
      </c>
      <c r="D9791" s="17" t="s">
        <v>10248</v>
      </c>
      <c r="E9791" s="17">
        <v>598</v>
      </c>
      <c r="F9791" s="17" t="s">
        <v>639</v>
      </c>
      <c r="G9791" s="7" t="s">
        <v>116</v>
      </c>
    </row>
    <row r="9792" ht="20" customHeight="1" spans="1:7">
      <c r="A9792" s="11">
        <v>9790</v>
      </c>
      <c r="B9792" s="17" t="s">
        <v>10531</v>
      </c>
      <c r="C9792" s="52" t="s">
        <v>242</v>
      </c>
      <c r="D9792" s="18" t="s">
        <v>10298</v>
      </c>
      <c r="E9792" s="17">
        <v>598</v>
      </c>
      <c r="F9792" s="17" t="s">
        <v>639</v>
      </c>
      <c r="G9792" s="7" t="s">
        <v>116</v>
      </c>
    </row>
    <row r="9793" ht="20" customHeight="1" spans="1:7">
      <c r="A9793" s="11">
        <v>9791</v>
      </c>
      <c r="B9793" s="17" t="s">
        <v>10532</v>
      </c>
      <c r="C9793" s="52" t="s">
        <v>242</v>
      </c>
      <c r="D9793" s="17" t="s">
        <v>10287</v>
      </c>
      <c r="E9793" s="17">
        <v>598</v>
      </c>
      <c r="F9793" s="17" t="s">
        <v>642</v>
      </c>
      <c r="G9793" s="7" t="s">
        <v>116</v>
      </c>
    </row>
    <row r="9794" ht="20" customHeight="1" spans="1:7">
      <c r="A9794" s="11">
        <v>9792</v>
      </c>
      <c r="B9794" s="17" t="s">
        <v>10533</v>
      </c>
      <c r="C9794" s="52" t="s">
        <v>242</v>
      </c>
      <c r="D9794" s="17" t="s">
        <v>1177</v>
      </c>
      <c r="E9794" s="17">
        <v>598</v>
      </c>
      <c r="F9794" s="17" t="s">
        <v>642</v>
      </c>
      <c r="G9794" s="7" t="s">
        <v>116</v>
      </c>
    </row>
    <row r="9795" ht="20" customHeight="1" spans="1:7">
      <c r="A9795" s="11">
        <v>9793</v>
      </c>
      <c r="B9795" s="17" t="s">
        <v>10534</v>
      </c>
      <c r="C9795" s="52" t="s">
        <v>242</v>
      </c>
      <c r="D9795" s="17" t="s">
        <v>10212</v>
      </c>
      <c r="E9795" s="17">
        <v>598</v>
      </c>
      <c r="F9795" s="17" t="s">
        <v>646</v>
      </c>
      <c r="G9795" s="7" t="s">
        <v>116</v>
      </c>
    </row>
    <row r="9796" ht="20" customHeight="1" spans="1:7">
      <c r="A9796" s="11">
        <v>9794</v>
      </c>
      <c r="B9796" s="17" t="s">
        <v>10535</v>
      </c>
      <c r="C9796" s="52" t="s">
        <v>242</v>
      </c>
      <c r="D9796" s="17" t="s">
        <v>10238</v>
      </c>
      <c r="E9796" s="17">
        <v>598</v>
      </c>
      <c r="F9796" s="17" t="s">
        <v>646</v>
      </c>
      <c r="G9796" s="7" t="s">
        <v>116</v>
      </c>
    </row>
    <row r="9797" ht="20" customHeight="1" spans="1:7">
      <c r="A9797" s="11">
        <v>9795</v>
      </c>
      <c r="B9797" s="17" t="s">
        <v>10536</v>
      </c>
      <c r="C9797" s="52" t="s">
        <v>242</v>
      </c>
      <c r="D9797" s="18" t="s">
        <v>10198</v>
      </c>
      <c r="E9797" s="17">
        <v>598</v>
      </c>
      <c r="F9797" s="17" t="s">
        <v>646</v>
      </c>
      <c r="G9797" s="7" t="s">
        <v>116</v>
      </c>
    </row>
    <row r="9798" ht="20" customHeight="1" spans="1:7">
      <c r="A9798" s="11">
        <v>9796</v>
      </c>
      <c r="B9798" s="17" t="s">
        <v>10537</v>
      </c>
      <c r="C9798" s="52" t="s">
        <v>242</v>
      </c>
      <c r="D9798" s="18" t="s">
        <v>10298</v>
      </c>
      <c r="E9798" s="17">
        <v>598</v>
      </c>
      <c r="F9798" s="17" t="s">
        <v>646</v>
      </c>
      <c r="G9798" s="7" t="s">
        <v>116</v>
      </c>
    </row>
    <row r="9799" ht="20" customHeight="1" spans="1:7">
      <c r="A9799" s="11">
        <v>9797</v>
      </c>
      <c r="B9799" s="17" t="s">
        <v>10538</v>
      </c>
      <c r="C9799" s="52" t="s">
        <v>242</v>
      </c>
      <c r="D9799" s="17" t="s">
        <v>10215</v>
      </c>
      <c r="E9799" s="17">
        <v>598</v>
      </c>
      <c r="F9799" s="17" t="s">
        <v>646</v>
      </c>
      <c r="G9799" s="7" t="s">
        <v>116</v>
      </c>
    </row>
    <row r="9800" ht="20" customHeight="1" spans="1:7">
      <c r="A9800" s="11">
        <v>9798</v>
      </c>
      <c r="B9800" s="17" t="s">
        <v>10539</v>
      </c>
      <c r="C9800" s="52" t="s">
        <v>242</v>
      </c>
      <c r="D9800" s="17" t="s">
        <v>10230</v>
      </c>
      <c r="E9800" s="17">
        <v>598</v>
      </c>
      <c r="F9800" s="17" t="s">
        <v>1456</v>
      </c>
      <c r="G9800" s="7" t="s">
        <v>116</v>
      </c>
    </row>
    <row r="9801" ht="20" customHeight="1" spans="1:7">
      <c r="A9801" s="11">
        <v>9799</v>
      </c>
      <c r="B9801" s="17" t="s">
        <v>10540</v>
      </c>
      <c r="C9801" s="52" t="s">
        <v>242</v>
      </c>
      <c r="D9801" s="17" t="s">
        <v>10236</v>
      </c>
      <c r="E9801" s="17">
        <v>598</v>
      </c>
      <c r="F9801" s="17"/>
      <c r="G9801" s="7" t="s">
        <v>116</v>
      </c>
    </row>
    <row r="9802" ht="20" customHeight="1" spans="1:7">
      <c r="A9802" s="11">
        <v>9800</v>
      </c>
      <c r="B9802" s="18" t="s">
        <v>10541</v>
      </c>
      <c r="C9802" s="52" t="s">
        <v>242</v>
      </c>
      <c r="D9802" s="395" t="s">
        <v>10273</v>
      </c>
      <c r="E9802" s="17">
        <v>598</v>
      </c>
      <c r="F9802" s="18" t="s">
        <v>1278</v>
      </c>
      <c r="G9802" s="7" t="s">
        <v>116</v>
      </c>
    </row>
    <row r="9803" ht="20" customHeight="1" spans="1:7">
      <c r="A9803" s="11">
        <v>9801</v>
      </c>
      <c r="B9803" s="18" t="s">
        <v>5561</v>
      </c>
      <c r="C9803" s="52" t="s">
        <v>242</v>
      </c>
      <c r="D9803" s="17" t="s">
        <v>10220</v>
      </c>
      <c r="E9803" s="17">
        <v>598</v>
      </c>
      <c r="F9803" s="18" t="s">
        <v>1278</v>
      </c>
      <c r="G9803" s="7" t="s">
        <v>116</v>
      </c>
    </row>
    <row r="9804" ht="20" customHeight="1" spans="1:7">
      <c r="A9804" s="11">
        <v>9802</v>
      </c>
      <c r="B9804" s="17" t="s">
        <v>9655</v>
      </c>
      <c r="C9804" s="52" t="s">
        <v>242</v>
      </c>
      <c r="D9804" s="17" t="s">
        <v>10236</v>
      </c>
      <c r="E9804" s="17">
        <v>598</v>
      </c>
      <c r="F9804" s="400" t="s">
        <v>1317</v>
      </c>
      <c r="G9804" s="7" t="s">
        <v>116</v>
      </c>
    </row>
    <row r="9805" ht="20" customHeight="1" spans="1:7">
      <c r="A9805" s="11">
        <v>9803</v>
      </c>
      <c r="B9805" s="17" t="s">
        <v>10542</v>
      </c>
      <c r="C9805" s="52" t="s">
        <v>242</v>
      </c>
      <c r="D9805" s="17" t="s">
        <v>10287</v>
      </c>
      <c r="E9805" s="17">
        <v>598</v>
      </c>
      <c r="F9805" s="17" t="s">
        <v>859</v>
      </c>
      <c r="G9805" s="7" t="s">
        <v>116</v>
      </c>
    </row>
    <row r="9806" ht="20" customHeight="1" spans="1:7">
      <c r="A9806" s="11">
        <v>9804</v>
      </c>
      <c r="B9806" s="36" t="s">
        <v>10543</v>
      </c>
      <c r="C9806" s="52" t="s">
        <v>242</v>
      </c>
      <c r="D9806" s="17" t="s">
        <v>10208</v>
      </c>
      <c r="E9806" s="17">
        <v>598</v>
      </c>
      <c r="F9806" s="400" t="s">
        <v>1317</v>
      </c>
      <c r="G9806" s="7" t="s">
        <v>116</v>
      </c>
    </row>
    <row r="9807" ht="20" customHeight="1" spans="1:7">
      <c r="A9807" s="11">
        <v>9805</v>
      </c>
      <c r="B9807" s="342" t="s">
        <v>10544</v>
      </c>
      <c r="C9807" s="52" t="s">
        <v>242</v>
      </c>
      <c r="D9807" s="17" t="s">
        <v>10208</v>
      </c>
      <c r="E9807" s="17">
        <v>598</v>
      </c>
      <c r="F9807" s="400" t="s">
        <v>1317</v>
      </c>
      <c r="G9807" s="7" t="s">
        <v>116</v>
      </c>
    </row>
    <row r="9808" ht="20" customHeight="1" spans="1:7">
      <c r="A9808" s="11">
        <v>9806</v>
      </c>
      <c r="B9808" s="27" t="s">
        <v>10545</v>
      </c>
      <c r="C9808" s="52" t="s">
        <v>242</v>
      </c>
      <c r="D9808" s="17" t="s">
        <v>10208</v>
      </c>
      <c r="E9808" s="17">
        <v>598</v>
      </c>
      <c r="F9808" s="400" t="s">
        <v>1317</v>
      </c>
      <c r="G9808" s="7" t="s">
        <v>116</v>
      </c>
    </row>
    <row r="9809" ht="20" customHeight="1" spans="1:7">
      <c r="A9809" s="11">
        <v>9807</v>
      </c>
      <c r="B9809" s="17" t="s">
        <v>10546</v>
      </c>
      <c r="C9809" s="52" t="s">
        <v>242</v>
      </c>
      <c r="D9809" s="17" t="s">
        <v>10208</v>
      </c>
      <c r="E9809" s="17">
        <v>598</v>
      </c>
      <c r="F9809" s="400" t="s">
        <v>1317</v>
      </c>
      <c r="G9809" s="7" t="s">
        <v>116</v>
      </c>
    </row>
    <row r="9810" ht="20" customHeight="1" spans="1:7">
      <c r="A9810" s="11">
        <v>9808</v>
      </c>
      <c r="B9810" s="18" t="s">
        <v>10547</v>
      </c>
      <c r="C9810" s="52" t="s">
        <v>242</v>
      </c>
      <c r="D9810" s="17" t="s">
        <v>10306</v>
      </c>
      <c r="E9810" s="17">
        <v>598</v>
      </c>
      <c r="F9810" s="18" t="s">
        <v>235</v>
      </c>
      <c r="G9810" s="7" t="s">
        <v>116</v>
      </c>
    </row>
    <row r="9811" ht="20" customHeight="1" spans="1:7">
      <c r="A9811" s="11">
        <v>9809</v>
      </c>
      <c r="B9811" s="18" t="s">
        <v>10548</v>
      </c>
      <c r="C9811" s="52" t="s">
        <v>242</v>
      </c>
      <c r="D9811" s="17" t="s">
        <v>10306</v>
      </c>
      <c r="E9811" s="17">
        <v>598</v>
      </c>
      <c r="F9811" s="18" t="s">
        <v>235</v>
      </c>
      <c r="G9811" s="7" t="s">
        <v>116</v>
      </c>
    </row>
    <row r="9812" ht="20" customHeight="1" spans="1:7">
      <c r="A9812" s="11">
        <v>9810</v>
      </c>
      <c r="B9812" s="18" t="s">
        <v>10549</v>
      </c>
      <c r="C9812" s="52" t="s">
        <v>242</v>
      </c>
      <c r="D9812" s="17" t="s">
        <v>10306</v>
      </c>
      <c r="E9812" s="17">
        <v>598</v>
      </c>
      <c r="F9812" s="18" t="s">
        <v>235</v>
      </c>
      <c r="G9812" s="7" t="s">
        <v>116</v>
      </c>
    </row>
    <row r="9813" ht="20" customHeight="1" spans="1:7">
      <c r="A9813" s="11">
        <v>9811</v>
      </c>
      <c r="B9813" s="18" t="s">
        <v>10550</v>
      </c>
      <c r="C9813" s="52" t="s">
        <v>242</v>
      </c>
      <c r="D9813" s="17" t="s">
        <v>10287</v>
      </c>
      <c r="E9813" s="17">
        <v>598</v>
      </c>
      <c r="F9813" s="18" t="s">
        <v>235</v>
      </c>
      <c r="G9813" s="7" t="s">
        <v>116</v>
      </c>
    </row>
    <row r="9814" ht="20" customHeight="1" spans="1:7">
      <c r="A9814" s="11">
        <v>9812</v>
      </c>
      <c r="B9814" s="18" t="s">
        <v>10551</v>
      </c>
      <c r="C9814" s="52" t="s">
        <v>242</v>
      </c>
      <c r="D9814" s="17" t="s">
        <v>10208</v>
      </c>
      <c r="E9814" s="17">
        <v>598</v>
      </c>
      <c r="F9814" s="18" t="s">
        <v>235</v>
      </c>
      <c r="G9814" s="7" t="s">
        <v>116</v>
      </c>
    </row>
    <row r="9815" ht="20" customHeight="1" spans="1:7">
      <c r="A9815" s="11">
        <v>9813</v>
      </c>
      <c r="B9815" s="17" t="s">
        <v>10552</v>
      </c>
      <c r="C9815" s="52" t="s">
        <v>242</v>
      </c>
      <c r="D9815" s="17" t="s">
        <v>10215</v>
      </c>
      <c r="E9815" s="17">
        <v>598</v>
      </c>
      <c r="F9815" s="17" t="s">
        <v>547</v>
      </c>
      <c r="G9815" s="7" t="s">
        <v>116</v>
      </c>
    </row>
    <row r="9816" ht="20" customHeight="1" spans="1:7">
      <c r="A9816" s="11">
        <v>9814</v>
      </c>
      <c r="B9816" s="17" t="s">
        <v>10553</v>
      </c>
      <c r="C9816" s="52" t="s">
        <v>242</v>
      </c>
      <c r="D9816" s="17" t="s">
        <v>10204</v>
      </c>
      <c r="E9816" s="17">
        <v>598</v>
      </c>
      <c r="F9816" s="17" t="s">
        <v>1232</v>
      </c>
      <c r="G9816" s="7" t="s">
        <v>116</v>
      </c>
    </row>
    <row r="9817" ht="20" customHeight="1" spans="1:7">
      <c r="A9817" s="11">
        <v>9815</v>
      </c>
      <c r="B9817" s="36" t="s">
        <v>10554</v>
      </c>
      <c r="C9817" s="52" t="s">
        <v>242</v>
      </c>
      <c r="D9817" s="17" t="s">
        <v>10306</v>
      </c>
      <c r="E9817" s="17">
        <v>598</v>
      </c>
      <c r="F9817" s="17"/>
      <c r="G9817" s="7" t="s">
        <v>116</v>
      </c>
    </row>
    <row r="9818" ht="20" customHeight="1" spans="1:7">
      <c r="A9818" s="11">
        <v>9816</v>
      </c>
      <c r="B9818" s="17" t="s">
        <v>10555</v>
      </c>
      <c r="C9818" s="52" t="s">
        <v>242</v>
      </c>
      <c r="D9818" s="17" t="s">
        <v>10287</v>
      </c>
      <c r="E9818" s="17">
        <v>598</v>
      </c>
      <c r="F9818" s="17"/>
      <c r="G9818" s="7" t="s">
        <v>116</v>
      </c>
    </row>
    <row r="9819" ht="20" customHeight="1" spans="1:7">
      <c r="A9819" s="11">
        <v>9817</v>
      </c>
      <c r="B9819" s="391" t="s">
        <v>10556</v>
      </c>
      <c r="C9819" s="52" t="s">
        <v>242</v>
      </c>
      <c r="D9819" s="17" t="s">
        <v>10287</v>
      </c>
      <c r="E9819" s="17">
        <v>598</v>
      </c>
      <c r="F9819" s="17"/>
      <c r="G9819" s="7" t="s">
        <v>116</v>
      </c>
    </row>
    <row r="9820" ht="20" customHeight="1" spans="1:7">
      <c r="A9820" s="11">
        <v>9818</v>
      </c>
      <c r="B9820" s="391" t="s">
        <v>10557</v>
      </c>
      <c r="C9820" s="52" t="s">
        <v>242</v>
      </c>
      <c r="D9820" s="17" t="s">
        <v>10268</v>
      </c>
      <c r="E9820" s="17">
        <v>598</v>
      </c>
      <c r="F9820" s="17"/>
      <c r="G9820" s="7" t="s">
        <v>116</v>
      </c>
    </row>
    <row r="9821" ht="20" customHeight="1" spans="1:7">
      <c r="A9821" s="11">
        <v>9819</v>
      </c>
      <c r="B9821" s="18" t="s">
        <v>10558</v>
      </c>
      <c r="C9821" s="52" t="s">
        <v>242</v>
      </c>
      <c r="D9821" s="17" t="s">
        <v>10204</v>
      </c>
      <c r="E9821" s="17">
        <v>598</v>
      </c>
      <c r="F9821" s="18" t="s">
        <v>1147</v>
      </c>
      <c r="G9821" s="7" t="s">
        <v>116</v>
      </c>
    </row>
    <row r="9822" ht="20" customHeight="1" spans="1:7">
      <c r="A9822" s="11">
        <v>9820</v>
      </c>
      <c r="B9822" s="18" t="s">
        <v>10559</v>
      </c>
      <c r="C9822" s="52" t="s">
        <v>242</v>
      </c>
      <c r="D9822" s="17" t="s">
        <v>10248</v>
      </c>
      <c r="E9822" s="17">
        <v>598</v>
      </c>
      <c r="F9822" s="18" t="s">
        <v>1147</v>
      </c>
      <c r="G9822" s="7" t="s">
        <v>116</v>
      </c>
    </row>
    <row r="9823" ht="20" customHeight="1" spans="1:7">
      <c r="A9823" s="11">
        <v>9821</v>
      </c>
      <c r="B9823" s="18" t="s">
        <v>10560</v>
      </c>
      <c r="C9823" s="52" t="s">
        <v>242</v>
      </c>
      <c r="D9823" s="18" t="s">
        <v>10298</v>
      </c>
      <c r="E9823" s="17">
        <v>598</v>
      </c>
      <c r="F9823" s="18" t="s">
        <v>1147</v>
      </c>
      <c r="G9823" s="7" t="s">
        <v>116</v>
      </c>
    </row>
    <row r="9824" ht="20" customHeight="1" spans="1:7">
      <c r="A9824" s="11">
        <v>9822</v>
      </c>
      <c r="B9824" s="17" t="s">
        <v>10561</v>
      </c>
      <c r="C9824" s="52" t="s">
        <v>242</v>
      </c>
      <c r="D9824" s="17" t="s">
        <v>10287</v>
      </c>
      <c r="E9824" s="17">
        <v>598</v>
      </c>
      <c r="F9824" s="17"/>
      <c r="G9824" s="7" t="s">
        <v>116</v>
      </c>
    </row>
    <row r="9825" ht="20" customHeight="1" spans="1:7">
      <c r="A9825" s="11">
        <v>9823</v>
      </c>
      <c r="B9825" s="17" t="s">
        <v>10562</v>
      </c>
      <c r="C9825" s="52" t="s">
        <v>242</v>
      </c>
      <c r="D9825" s="17" t="s">
        <v>10287</v>
      </c>
      <c r="E9825" s="17">
        <v>598</v>
      </c>
      <c r="F9825" s="17" t="s">
        <v>1293</v>
      </c>
      <c r="G9825" s="7" t="s">
        <v>116</v>
      </c>
    </row>
    <row r="9826" ht="20" customHeight="1" spans="1:7">
      <c r="A9826" s="11">
        <v>9824</v>
      </c>
      <c r="B9826" s="18" t="s">
        <v>10563</v>
      </c>
      <c r="C9826" s="52" t="s">
        <v>242</v>
      </c>
      <c r="D9826" s="17" t="s">
        <v>10226</v>
      </c>
      <c r="E9826" s="17">
        <v>598</v>
      </c>
      <c r="F9826" s="18" t="s">
        <v>2427</v>
      </c>
      <c r="G9826" s="7" t="s">
        <v>116</v>
      </c>
    </row>
    <row r="9827" ht="20" customHeight="1" spans="1:7">
      <c r="A9827" s="11">
        <v>9825</v>
      </c>
      <c r="B9827" s="17" t="s">
        <v>10564</v>
      </c>
      <c r="C9827" s="52" t="s">
        <v>242</v>
      </c>
      <c r="D9827" s="17" t="s">
        <v>10529</v>
      </c>
      <c r="E9827" s="17">
        <v>598</v>
      </c>
      <c r="F9827" s="17"/>
      <c r="G9827" s="7" t="s">
        <v>116</v>
      </c>
    </row>
    <row r="9828" ht="20" customHeight="1" spans="1:7">
      <c r="A9828" s="11">
        <v>9826</v>
      </c>
      <c r="B9828" s="437" t="s">
        <v>10565</v>
      </c>
      <c r="C9828" s="52" t="s">
        <v>242</v>
      </c>
      <c r="D9828" s="17" t="s">
        <v>10529</v>
      </c>
      <c r="E9828" s="17">
        <v>598</v>
      </c>
      <c r="F9828" s="17"/>
      <c r="G9828" s="7" t="s">
        <v>116</v>
      </c>
    </row>
    <row r="9829" ht="20" customHeight="1" spans="1:7">
      <c r="A9829" s="11">
        <v>9827</v>
      </c>
      <c r="B9829" s="18" t="s">
        <v>10566</v>
      </c>
      <c r="C9829" s="52" t="s">
        <v>242</v>
      </c>
      <c r="D9829" s="17" t="s">
        <v>10306</v>
      </c>
      <c r="E9829" s="17">
        <v>598</v>
      </c>
      <c r="F9829" s="17" t="s">
        <v>690</v>
      </c>
      <c r="G9829" s="7" t="s">
        <v>116</v>
      </c>
    </row>
    <row r="9830" ht="20" customHeight="1" spans="1:7">
      <c r="A9830" s="11">
        <v>9828</v>
      </c>
      <c r="B9830" s="18" t="s">
        <v>10567</v>
      </c>
      <c r="C9830" s="52" t="s">
        <v>242</v>
      </c>
      <c r="D9830" s="17" t="s">
        <v>10435</v>
      </c>
      <c r="E9830" s="17">
        <v>598</v>
      </c>
      <c r="F9830" s="17" t="s">
        <v>690</v>
      </c>
      <c r="G9830" s="7" t="s">
        <v>116</v>
      </c>
    </row>
    <row r="9831" ht="20" customHeight="1" spans="1:7">
      <c r="A9831" s="11">
        <v>9829</v>
      </c>
      <c r="B9831" s="18" t="s">
        <v>10568</v>
      </c>
      <c r="C9831" s="18" t="s">
        <v>242</v>
      </c>
      <c r="D9831" s="17" t="s">
        <v>10206</v>
      </c>
      <c r="E9831" s="17">
        <v>598</v>
      </c>
      <c r="F9831" s="18" t="s">
        <v>1145</v>
      </c>
      <c r="G9831" s="7" t="s">
        <v>116</v>
      </c>
    </row>
    <row r="9832" ht="20" customHeight="1" spans="1:7">
      <c r="A9832" s="11">
        <v>9830</v>
      </c>
      <c r="B9832" s="17" t="s">
        <v>10569</v>
      </c>
      <c r="C9832" s="18" t="s">
        <v>242</v>
      </c>
      <c r="D9832" s="17" t="s">
        <v>10248</v>
      </c>
      <c r="E9832" s="17">
        <v>598</v>
      </c>
      <c r="F9832" s="17" t="s">
        <v>575</v>
      </c>
      <c r="G9832" s="7" t="s">
        <v>116</v>
      </c>
    </row>
    <row r="9833" ht="20" customHeight="1" spans="1:7">
      <c r="A9833" s="11">
        <v>9831</v>
      </c>
      <c r="B9833" s="18" t="s">
        <v>10570</v>
      </c>
      <c r="C9833" s="18" t="s">
        <v>242</v>
      </c>
      <c r="D9833" s="17" t="s">
        <v>10212</v>
      </c>
      <c r="E9833" s="17">
        <v>598</v>
      </c>
      <c r="F9833" s="18" t="s">
        <v>704</v>
      </c>
      <c r="G9833" s="7" t="s">
        <v>116</v>
      </c>
    </row>
    <row r="9834" ht="20" customHeight="1" spans="1:7">
      <c r="A9834" s="11">
        <v>9832</v>
      </c>
      <c r="B9834" s="18" t="s">
        <v>10571</v>
      </c>
      <c r="C9834" s="18" t="s">
        <v>242</v>
      </c>
      <c r="D9834" s="17" t="s">
        <v>10292</v>
      </c>
      <c r="E9834" s="17">
        <v>598</v>
      </c>
      <c r="F9834" s="18" t="s">
        <v>704</v>
      </c>
      <c r="G9834" s="7" t="s">
        <v>116</v>
      </c>
    </row>
    <row r="9835" ht="20" customHeight="1" spans="1:7">
      <c r="A9835" s="11">
        <v>9833</v>
      </c>
      <c r="B9835" s="18" t="s">
        <v>10572</v>
      </c>
      <c r="C9835" s="18" t="s">
        <v>242</v>
      </c>
      <c r="D9835" s="17" t="s">
        <v>10255</v>
      </c>
      <c r="E9835" s="17">
        <v>598</v>
      </c>
      <c r="F9835" s="18" t="s">
        <v>704</v>
      </c>
      <c r="G9835" s="7" t="s">
        <v>116</v>
      </c>
    </row>
    <row r="9836" ht="20" customHeight="1" spans="1:7">
      <c r="A9836" s="11">
        <v>9834</v>
      </c>
      <c r="B9836" s="18" t="s">
        <v>10573</v>
      </c>
      <c r="C9836" s="18" t="s">
        <v>242</v>
      </c>
      <c r="D9836" s="18" t="s">
        <v>10198</v>
      </c>
      <c r="E9836" s="17">
        <v>598</v>
      </c>
      <c r="F9836" s="18" t="s">
        <v>704</v>
      </c>
      <c r="G9836" s="7" t="s">
        <v>116</v>
      </c>
    </row>
    <row r="9837" ht="20" customHeight="1" spans="1:7">
      <c r="A9837" s="11">
        <v>9835</v>
      </c>
      <c r="B9837" s="17" t="s">
        <v>10574</v>
      </c>
      <c r="C9837" s="18" t="s">
        <v>242</v>
      </c>
      <c r="D9837" s="18" t="s">
        <v>10298</v>
      </c>
      <c r="E9837" s="17">
        <v>598</v>
      </c>
      <c r="F9837" s="18" t="s">
        <v>704</v>
      </c>
      <c r="G9837" s="7" t="s">
        <v>116</v>
      </c>
    </row>
    <row r="9838" ht="20" customHeight="1" spans="1:7">
      <c r="A9838" s="11">
        <v>9836</v>
      </c>
      <c r="B9838" s="17" t="s">
        <v>10575</v>
      </c>
      <c r="C9838" s="18" t="s">
        <v>242</v>
      </c>
      <c r="D9838" s="18" t="s">
        <v>10298</v>
      </c>
      <c r="E9838" s="17">
        <v>598</v>
      </c>
      <c r="F9838" s="18" t="s">
        <v>704</v>
      </c>
      <c r="G9838" s="7" t="s">
        <v>116</v>
      </c>
    </row>
    <row r="9839" ht="20" customHeight="1" spans="1:7">
      <c r="A9839" s="11">
        <v>9837</v>
      </c>
      <c r="B9839" s="18" t="s">
        <v>10576</v>
      </c>
      <c r="C9839" s="18" t="s">
        <v>242</v>
      </c>
      <c r="D9839" s="17" t="s">
        <v>10279</v>
      </c>
      <c r="E9839" s="17">
        <v>598</v>
      </c>
      <c r="F9839" s="18" t="s">
        <v>731</v>
      </c>
      <c r="G9839" s="7" t="s">
        <v>116</v>
      </c>
    </row>
    <row r="9840" ht="20" customHeight="1" spans="1:7">
      <c r="A9840" s="11">
        <v>9838</v>
      </c>
      <c r="B9840" s="18" t="s">
        <v>10577</v>
      </c>
      <c r="C9840" s="18" t="s">
        <v>242</v>
      </c>
      <c r="D9840" s="17" t="s">
        <v>10306</v>
      </c>
      <c r="E9840" s="17">
        <v>598</v>
      </c>
      <c r="F9840" s="18" t="s">
        <v>731</v>
      </c>
      <c r="G9840" s="7" t="s">
        <v>116</v>
      </c>
    </row>
    <row r="9841" ht="20" customHeight="1" spans="1:7">
      <c r="A9841" s="11">
        <v>9839</v>
      </c>
      <c r="B9841" s="17" t="s">
        <v>10578</v>
      </c>
      <c r="C9841" s="18" t="s">
        <v>242</v>
      </c>
      <c r="D9841" s="17" t="s">
        <v>10435</v>
      </c>
      <c r="E9841" s="17">
        <v>598</v>
      </c>
      <c r="F9841" s="400" t="s">
        <v>637</v>
      </c>
      <c r="G9841" s="7" t="s">
        <v>116</v>
      </c>
    </row>
    <row r="9842" ht="20" customHeight="1" spans="1:7">
      <c r="A9842" s="11">
        <v>9840</v>
      </c>
      <c r="B9842" s="17" t="s">
        <v>10579</v>
      </c>
      <c r="C9842" s="18" t="s">
        <v>242</v>
      </c>
      <c r="D9842" s="17" t="s">
        <v>10491</v>
      </c>
      <c r="E9842" s="17">
        <v>598</v>
      </c>
      <c r="F9842" s="17" t="s">
        <v>612</v>
      </c>
      <c r="G9842" s="7" t="s">
        <v>116</v>
      </c>
    </row>
    <row r="9843" ht="20" customHeight="1" spans="1:7">
      <c r="A9843" s="11">
        <v>9841</v>
      </c>
      <c r="B9843" s="18" t="s">
        <v>10580</v>
      </c>
      <c r="C9843" s="18" t="s">
        <v>242</v>
      </c>
      <c r="D9843" s="391" t="s">
        <v>10200</v>
      </c>
      <c r="E9843" s="17">
        <v>598</v>
      </c>
      <c r="F9843" s="18" t="s">
        <v>742</v>
      </c>
      <c r="G9843" s="7" t="s">
        <v>116</v>
      </c>
    </row>
    <row r="9844" ht="20" customHeight="1" spans="1:7">
      <c r="A9844" s="11">
        <v>9842</v>
      </c>
      <c r="B9844" s="18" t="s">
        <v>10581</v>
      </c>
      <c r="C9844" s="18" t="s">
        <v>242</v>
      </c>
      <c r="D9844" s="391" t="s">
        <v>10200</v>
      </c>
      <c r="E9844" s="17">
        <v>598</v>
      </c>
      <c r="F9844" s="18" t="s">
        <v>742</v>
      </c>
      <c r="G9844" s="7" t="s">
        <v>116</v>
      </c>
    </row>
    <row r="9845" ht="20" customHeight="1" spans="1:7">
      <c r="A9845" s="11">
        <v>9843</v>
      </c>
      <c r="B9845" s="18" t="s">
        <v>10582</v>
      </c>
      <c r="C9845" s="18" t="s">
        <v>242</v>
      </c>
      <c r="D9845" s="391" t="s">
        <v>10200</v>
      </c>
      <c r="E9845" s="17">
        <v>598</v>
      </c>
      <c r="F9845" s="18" t="s">
        <v>742</v>
      </c>
      <c r="G9845" s="7" t="s">
        <v>116</v>
      </c>
    </row>
    <row r="9846" ht="20" customHeight="1" spans="1:7">
      <c r="A9846" s="11">
        <v>9844</v>
      </c>
      <c r="B9846" s="18" t="s">
        <v>10583</v>
      </c>
      <c r="C9846" s="18" t="s">
        <v>242</v>
      </c>
      <c r="D9846" s="18" t="s">
        <v>10584</v>
      </c>
      <c r="E9846" s="17">
        <v>598</v>
      </c>
      <c r="F9846" s="17" t="s">
        <v>2211</v>
      </c>
      <c r="G9846" s="7" t="s">
        <v>116</v>
      </c>
    </row>
    <row r="9847" ht="20" customHeight="1" spans="1:7">
      <c r="A9847" s="11">
        <v>9845</v>
      </c>
      <c r="B9847" s="17" t="s">
        <v>10585</v>
      </c>
      <c r="C9847" s="18" t="s">
        <v>242</v>
      </c>
      <c r="D9847" s="17" t="s">
        <v>10236</v>
      </c>
      <c r="E9847" s="17">
        <v>598</v>
      </c>
      <c r="F9847" s="17" t="s">
        <v>332</v>
      </c>
      <c r="G9847" s="7" t="s">
        <v>116</v>
      </c>
    </row>
    <row r="9848" ht="20" customHeight="1" spans="1:7">
      <c r="A9848" s="11">
        <v>9846</v>
      </c>
      <c r="B9848" s="401" t="s">
        <v>10586</v>
      </c>
      <c r="C9848" s="18" t="s">
        <v>242</v>
      </c>
      <c r="D9848" s="17" t="s">
        <v>10236</v>
      </c>
      <c r="E9848" s="17">
        <v>598</v>
      </c>
      <c r="F9848" s="17"/>
      <c r="G9848" s="7" t="s">
        <v>116</v>
      </c>
    </row>
    <row r="9849" ht="20" customHeight="1" spans="1:7">
      <c r="A9849" s="11">
        <v>9847</v>
      </c>
      <c r="B9849" s="342" t="s">
        <v>10587</v>
      </c>
      <c r="C9849" s="18" t="s">
        <v>242</v>
      </c>
      <c r="D9849" s="17" t="s">
        <v>10236</v>
      </c>
      <c r="E9849" s="17">
        <v>598</v>
      </c>
      <c r="F9849" s="17"/>
      <c r="G9849" s="7" t="s">
        <v>116</v>
      </c>
    </row>
    <row r="9850" ht="20" customHeight="1" spans="1:7">
      <c r="A9850" s="11">
        <v>9848</v>
      </c>
      <c r="B9850" s="17" t="s">
        <v>10588</v>
      </c>
      <c r="C9850" s="18" t="s">
        <v>242</v>
      </c>
      <c r="D9850" s="17" t="s">
        <v>10202</v>
      </c>
      <c r="E9850" s="17">
        <v>598</v>
      </c>
      <c r="F9850" s="400" t="s">
        <v>631</v>
      </c>
      <c r="G9850" s="7" t="s">
        <v>116</v>
      </c>
    </row>
    <row r="9851" ht="20" customHeight="1" spans="1:7">
      <c r="A9851" s="11">
        <v>9849</v>
      </c>
      <c r="B9851" s="18" t="s">
        <v>10589</v>
      </c>
      <c r="C9851" s="18" t="s">
        <v>242</v>
      </c>
      <c r="D9851" s="18" t="s">
        <v>10306</v>
      </c>
      <c r="E9851" s="17">
        <v>598</v>
      </c>
      <c r="F9851" s="17" t="s">
        <v>757</v>
      </c>
      <c r="G9851" s="7" t="s">
        <v>116</v>
      </c>
    </row>
    <row r="9852" ht="20" customHeight="1" spans="1:7">
      <c r="A9852" s="11">
        <v>9850</v>
      </c>
      <c r="B9852" s="18" t="s">
        <v>10590</v>
      </c>
      <c r="C9852" s="18" t="s">
        <v>242</v>
      </c>
      <c r="D9852" s="18" t="s">
        <v>10584</v>
      </c>
      <c r="E9852" s="17">
        <v>598</v>
      </c>
      <c r="F9852" s="17" t="s">
        <v>757</v>
      </c>
      <c r="G9852" s="7" t="s">
        <v>116</v>
      </c>
    </row>
    <row r="9853" ht="20" customHeight="1" spans="1:7">
      <c r="A9853" s="11">
        <v>9851</v>
      </c>
      <c r="B9853" s="69" t="s">
        <v>10591</v>
      </c>
      <c r="C9853" s="69" t="s">
        <v>242</v>
      </c>
      <c r="D9853" s="69" t="s">
        <v>10244</v>
      </c>
      <c r="E9853" s="17">
        <v>598</v>
      </c>
      <c r="F9853" s="17" t="s">
        <v>4872</v>
      </c>
      <c r="G9853" s="7" t="s">
        <v>116</v>
      </c>
    </row>
    <row r="9854" ht="20" customHeight="1" spans="1:7">
      <c r="A9854" s="11">
        <v>9852</v>
      </c>
      <c r="B9854" s="17" t="s">
        <v>10592</v>
      </c>
      <c r="C9854" s="391" t="s">
        <v>242</v>
      </c>
      <c r="D9854" s="17" t="s">
        <v>10202</v>
      </c>
      <c r="E9854" s="17">
        <v>598</v>
      </c>
      <c r="F9854" s="17" t="s">
        <v>1152</v>
      </c>
      <c r="G9854" s="7" t="s">
        <v>116</v>
      </c>
    </row>
    <row r="9855" ht="20" customHeight="1" spans="1:7">
      <c r="A9855" s="11">
        <v>9853</v>
      </c>
      <c r="B9855" s="17" t="s">
        <v>10593</v>
      </c>
      <c r="C9855" s="391" t="s">
        <v>242</v>
      </c>
      <c r="D9855" s="17" t="s">
        <v>10202</v>
      </c>
      <c r="E9855" s="17">
        <v>598</v>
      </c>
      <c r="F9855" s="17" t="s">
        <v>1232</v>
      </c>
      <c r="G9855" s="7" t="s">
        <v>116</v>
      </c>
    </row>
    <row r="9856" ht="20" customHeight="1" spans="1:7">
      <c r="A9856" s="11">
        <v>9854</v>
      </c>
      <c r="B9856" s="17" t="s">
        <v>10594</v>
      </c>
      <c r="C9856" s="391" t="s">
        <v>242</v>
      </c>
      <c r="D9856" s="17" t="s">
        <v>10529</v>
      </c>
      <c r="E9856" s="17">
        <v>598</v>
      </c>
      <c r="F9856" s="17"/>
      <c r="G9856" s="7" t="s">
        <v>116</v>
      </c>
    </row>
    <row r="9857" ht="20" customHeight="1" spans="1:7">
      <c r="A9857" s="11">
        <v>9855</v>
      </c>
      <c r="B9857" s="19" t="s">
        <v>10595</v>
      </c>
      <c r="C9857" s="391" t="s">
        <v>242</v>
      </c>
      <c r="D9857" s="17" t="s">
        <v>10529</v>
      </c>
      <c r="E9857" s="17">
        <v>598</v>
      </c>
      <c r="F9857" s="17"/>
      <c r="G9857" s="7" t="s">
        <v>116</v>
      </c>
    </row>
    <row r="9858" ht="20" customHeight="1" spans="1:7">
      <c r="A9858" s="11">
        <v>9856</v>
      </c>
      <c r="B9858" s="17" t="s">
        <v>10596</v>
      </c>
      <c r="C9858" s="391" t="s">
        <v>242</v>
      </c>
      <c r="D9858" s="17" t="s">
        <v>10273</v>
      </c>
      <c r="E9858" s="17">
        <v>598</v>
      </c>
      <c r="F9858" s="17"/>
      <c r="G9858" s="7" t="s">
        <v>116</v>
      </c>
    </row>
    <row r="9859" ht="20" customHeight="1" spans="1:7">
      <c r="A9859" s="11">
        <v>9857</v>
      </c>
      <c r="B9859" s="36" t="s">
        <v>10597</v>
      </c>
      <c r="C9859" s="391" t="s">
        <v>242</v>
      </c>
      <c r="D9859" s="17" t="s">
        <v>10529</v>
      </c>
      <c r="E9859" s="17">
        <v>598</v>
      </c>
      <c r="F9859" s="17"/>
      <c r="G9859" s="7" t="s">
        <v>116</v>
      </c>
    </row>
    <row r="9860" ht="20" customHeight="1" spans="1:7">
      <c r="A9860" s="11">
        <v>9858</v>
      </c>
      <c r="B9860" s="18" t="s">
        <v>10598</v>
      </c>
      <c r="C9860" s="18" t="s">
        <v>242</v>
      </c>
      <c r="D9860" s="18" t="s">
        <v>10599</v>
      </c>
      <c r="E9860" s="17">
        <v>598</v>
      </c>
      <c r="F9860" s="17" t="s">
        <v>777</v>
      </c>
      <c r="G9860" s="7" t="s">
        <v>116</v>
      </c>
    </row>
    <row r="9861" ht="20" customHeight="1" spans="1:7">
      <c r="A9861" s="11">
        <v>9859</v>
      </c>
      <c r="B9861" s="69" t="s">
        <v>10600</v>
      </c>
      <c r="C9861" s="69" t="s">
        <v>242</v>
      </c>
      <c r="D9861" s="69" t="s">
        <v>10204</v>
      </c>
      <c r="E9861" s="17">
        <v>598</v>
      </c>
      <c r="F9861" s="17" t="s">
        <v>777</v>
      </c>
      <c r="G9861" s="7" t="s">
        <v>116</v>
      </c>
    </row>
    <row r="9862" ht="20" customHeight="1" spans="1:7">
      <c r="A9862" s="11">
        <v>9860</v>
      </c>
      <c r="B9862" s="69" t="s">
        <v>10601</v>
      </c>
      <c r="C9862" s="69" t="s">
        <v>242</v>
      </c>
      <c r="D9862" s="69" t="s">
        <v>10602</v>
      </c>
      <c r="E9862" s="17">
        <v>598</v>
      </c>
      <c r="F9862" s="17" t="s">
        <v>777</v>
      </c>
      <c r="G9862" s="7" t="s">
        <v>116</v>
      </c>
    </row>
    <row r="9863" ht="20" customHeight="1" spans="1:7">
      <c r="A9863" s="11">
        <v>9861</v>
      </c>
      <c r="B9863" s="36" t="s">
        <v>10603</v>
      </c>
      <c r="C9863" s="391" t="s">
        <v>242</v>
      </c>
      <c r="D9863" s="17" t="s">
        <v>10604</v>
      </c>
      <c r="E9863" s="17">
        <v>598</v>
      </c>
      <c r="F9863" s="17" t="s">
        <v>332</v>
      </c>
      <c r="G9863" s="7" t="s">
        <v>116</v>
      </c>
    </row>
    <row r="9864" ht="20" customHeight="1" spans="1:7">
      <c r="A9864" s="11">
        <v>9862</v>
      </c>
      <c r="B9864" s="17" t="s">
        <v>10605</v>
      </c>
      <c r="C9864" s="391" t="s">
        <v>242</v>
      </c>
      <c r="D9864" s="17" t="s">
        <v>10604</v>
      </c>
      <c r="E9864" s="17">
        <v>598</v>
      </c>
      <c r="F9864" s="17" t="s">
        <v>572</v>
      </c>
      <c r="G9864" s="7" t="s">
        <v>116</v>
      </c>
    </row>
    <row r="9865" ht="20" customHeight="1" spans="1:7">
      <c r="A9865" s="11">
        <v>9863</v>
      </c>
      <c r="B9865" s="391" t="s">
        <v>10606</v>
      </c>
      <c r="C9865" s="391" t="s">
        <v>242</v>
      </c>
      <c r="D9865" s="17" t="s">
        <v>10529</v>
      </c>
      <c r="E9865" s="17">
        <v>598</v>
      </c>
      <c r="F9865" s="17"/>
      <c r="G9865" s="7" t="s">
        <v>116</v>
      </c>
    </row>
    <row r="9866" ht="20" customHeight="1" spans="1:7">
      <c r="A9866" s="11">
        <v>9864</v>
      </c>
      <c r="B9866" s="18" t="s">
        <v>10607</v>
      </c>
      <c r="C9866" s="18" t="s">
        <v>242</v>
      </c>
      <c r="D9866" s="18" t="s">
        <v>10608</v>
      </c>
      <c r="E9866" s="17">
        <v>598</v>
      </c>
      <c r="F9866" s="402" t="s">
        <v>2063</v>
      </c>
      <c r="G9866" s="7" t="s">
        <v>116</v>
      </c>
    </row>
    <row r="9867" ht="20" customHeight="1" spans="1:7">
      <c r="A9867" s="11">
        <v>9865</v>
      </c>
      <c r="B9867" s="69" t="s">
        <v>10609</v>
      </c>
      <c r="C9867" s="69" t="s">
        <v>242</v>
      </c>
      <c r="D9867" s="69" t="s">
        <v>10608</v>
      </c>
      <c r="E9867" s="17">
        <v>598</v>
      </c>
      <c r="F9867" s="402" t="s">
        <v>2063</v>
      </c>
      <c r="G9867" s="7" t="s">
        <v>116</v>
      </c>
    </row>
    <row r="9868" ht="20" customHeight="1" spans="1:7">
      <c r="A9868" s="11">
        <v>9866</v>
      </c>
      <c r="B9868" s="69" t="s">
        <v>10610</v>
      </c>
      <c r="C9868" s="69" t="s">
        <v>242</v>
      </c>
      <c r="D9868" s="69" t="s">
        <v>10599</v>
      </c>
      <c r="E9868" s="17">
        <v>598</v>
      </c>
      <c r="F9868" s="402" t="s">
        <v>2063</v>
      </c>
      <c r="G9868" s="7" t="s">
        <v>116</v>
      </c>
    </row>
    <row r="9869" ht="20" customHeight="1" spans="1:7">
      <c r="A9869" s="11">
        <v>9867</v>
      </c>
      <c r="B9869" s="403" t="s">
        <v>10611</v>
      </c>
      <c r="C9869" s="262" t="s">
        <v>242</v>
      </c>
      <c r="D9869" s="404" t="s">
        <v>10204</v>
      </c>
      <c r="E9869" s="179">
        <v>598</v>
      </c>
      <c r="F9869" s="179"/>
      <c r="G9869" s="7" t="s">
        <v>116</v>
      </c>
    </row>
    <row r="9870" ht="20" customHeight="1" spans="1:7">
      <c r="A9870" s="11">
        <v>9868</v>
      </c>
      <c r="B9870" s="69" t="s">
        <v>6425</v>
      </c>
      <c r="C9870" s="69" t="s">
        <v>242</v>
      </c>
      <c r="D9870" s="69" t="s">
        <v>10584</v>
      </c>
      <c r="E9870" s="17">
        <v>598</v>
      </c>
      <c r="F9870" s="69" t="s">
        <v>1122</v>
      </c>
      <c r="G9870" s="7" t="s">
        <v>116</v>
      </c>
    </row>
    <row r="9871" ht="20" customHeight="1" spans="1:7">
      <c r="A9871" s="11">
        <v>9869</v>
      </c>
      <c r="B9871" s="132" t="s">
        <v>10612</v>
      </c>
      <c r="C9871" s="132" t="s">
        <v>242</v>
      </c>
      <c r="D9871" s="132" t="s">
        <v>10608</v>
      </c>
      <c r="E9871" s="141">
        <v>598</v>
      </c>
      <c r="F9871" s="69" t="s">
        <v>1122</v>
      </c>
      <c r="G9871" s="7" t="s">
        <v>116</v>
      </c>
    </row>
    <row r="9872" ht="20" customHeight="1" spans="1:7">
      <c r="A9872" s="11">
        <v>9870</v>
      </c>
      <c r="B9872" s="36" t="s">
        <v>10613</v>
      </c>
      <c r="C9872" s="391" t="s">
        <v>242</v>
      </c>
      <c r="D9872" s="158" t="s">
        <v>10198</v>
      </c>
      <c r="E9872" s="405">
        <v>598</v>
      </c>
      <c r="F9872" s="17" t="s">
        <v>6925</v>
      </c>
      <c r="G9872" s="7" t="s">
        <v>116</v>
      </c>
    </row>
    <row r="9873" ht="20" customHeight="1" spans="1:7">
      <c r="A9873" s="11">
        <v>9871</v>
      </c>
      <c r="B9873" s="393" t="s">
        <v>10614</v>
      </c>
      <c r="C9873" s="391" t="s">
        <v>242</v>
      </c>
      <c r="D9873" s="158" t="s">
        <v>10198</v>
      </c>
      <c r="E9873" s="405">
        <v>598</v>
      </c>
      <c r="F9873" s="17" t="s">
        <v>6925</v>
      </c>
      <c r="G9873" s="7" t="s">
        <v>116</v>
      </c>
    </row>
    <row r="9874" ht="20" customHeight="1" spans="1:7">
      <c r="A9874" s="11">
        <v>9872</v>
      </c>
      <c r="B9874" s="17" t="s">
        <v>10615</v>
      </c>
      <c r="C9874" s="391" t="s">
        <v>242</v>
      </c>
      <c r="D9874" s="158" t="s">
        <v>10198</v>
      </c>
      <c r="E9874" s="405">
        <v>598</v>
      </c>
      <c r="F9874" s="17" t="s">
        <v>6925</v>
      </c>
      <c r="G9874" s="7" t="s">
        <v>116</v>
      </c>
    </row>
    <row r="9875" ht="20" customHeight="1" spans="1:7">
      <c r="A9875" s="11">
        <v>9873</v>
      </c>
      <c r="B9875" s="17" t="s">
        <v>10616</v>
      </c>
      <c r="C9875" s="391" t="s">
        <v>242</v>
      </c>
      <c r="D9875" s="158" t="s">
        <v>10198</v>
      </c>
      <c r="E9875" s="405">
        <v>598</v>
      </c>
      <c r="F9875" s="17" t="s">
        <v>6925</v>
      </c>
      <c r="G9875" s="7" t="s">
        <v>116</v>
      </c>
    </row>
    <row r="9876" ht="20" customHeight="1" spans="1:7">
      <c r="A9876" s="11">
        <v>9874</v>
      </c>
      <c r="B9876" s="17" t="s">
        <v>10617</v>
      </c>
      <c r="C9876" s="391" t="s">
        <v>242</v>
      </c>
      <c r="D9876" s="17" t="s">
        <v>10202</v>
      </c>
      <c r="E9876" s="405">
        <v>598</v>
      </c>
      <c r="F9876" s="17" t="s">
        <v>10618</v>
      </c>
      <c r="G9876" s="7" t="s">
        <v>116</v>
      </c>
    </row>
    <row r="9877" ht="20" customHeight="1" spans="1:7">
      <c r="A9877" s="11">
        <v>9875</v>
      </c>
      <c r="B9877" s="17" t="s">
        <v>10619</v>
      </c>
      <c r="C9877" s="391" t="s">
        <v>242</v>
      </c>
      <c r="D9877" s="17" t="s">
        <v>10292</v>
      </c>
      <c r="E9877" s="405">
        <v>598</v>
      </c>
      <c r="F9877" s="400" t="s">
        <v>1317</v>
      </c>
      <c r="G9877" s="7" t="s">
        <v>116</v>
      </c>
    </row>
    <row r="9878" ht="20" customHeight="1" spans="1:7">
      <c r="A9878" s="11">
        <v>9876</v>
      </c>
      <c r="B9878" s="397" t="s">
        <v>10620</v>
      </c>
      <c r="C9878" s="391" t="s">
        <v>242</v>
      </c>
      <c r="D9878" s="17" t="s">
        <v>10292</v>
      </c>
      <c r="E9878" s="405">
        <v>598</v>
      </c>
      <c r="F9878" s="400" t="s">
        <v>1317</v>
      </c>
      <c r="G9878" s="7" t="s">
        <v>116</v>
      </c>
    </row>
    <row r="9879" ht="20" customHeight="1" spans="1:7">
      <c r="A9879" s="11">
        <v>9877</v>
      </c>
      <c r="B9879" s="391" t="s">
        <v>10621</v>
      </c>
      <c r="C9879" s="391" t="s">
        <v>242</v>
      </c>
      <c r="D9879" s="17" t="s">
        <v>10202</v>
      </c>
      <c r="E9879" s="405">
        <v>598</v>
      </c>
      <c r="F9879" s="17" t="s">
        <v>10618</v>
      </c>
      <c r="G9879" s="7" t="s">
        <v>116</v>
      </c>
    </row>
    <row r="9880" ht="20" customHeight="1" spans="1:7">
      <c r="A9880" s="11">
        <v>9878</v>
      </c>
      <c r="B9880" s="406" t="s">
        <v>10622</v>
      </c>
      <c r="C9880" s="407" t="s">
        <v>242</v>
      </c>
      <c r="D9880" s="71" t="s">
        <v>10204</v>
      </c>
      <c r="E9880" s="408">
        <v>598</v>
      </c>
      <c r="F9880" s="409" t="s">
        <v>805</v>
      </c>
      <c r="G9880" s="7" t="s">
        <v>116</v>
      </c>
    </row>
    <row r="9881" ht="20" customHeight="1" spans="1:7">
      <c r="A9881" s="11">
        <v>9879</v>
      </c>
      <c r="B9881" s="406" t="s">
        <v>10623</v>
      </c>
      <c r="C9881" s="407" t="s">
        <v>242</v>
      </c>
      <c r="D9881" s="71" t="s">
        <v>10279</v>
      </c>
      <c r="E9881" s="408">
        <v>598</v>
      </c>
      <c r="F9881" s="409" t="s">
        <v>805</v>
      </c>
      <c r="G9881" s="7" t="s">
        <v>116</v>
      </c>
    </row>
    <row r="9882" ht="20" customHeight="1" spans="1:7">
      <c r="A9882" s="11">
        <v>9880</v>
      </c>
      <c r="B9882" s="406" t="s">
        <v>10624</v>
      </c>
      <c r="C9882" s="407" t="s">
        <v>242</v>
      </c>
      <c r="D9882" s="71" t="s">
        <v>10608</v>
      </c>
      <c r="E9882" s="408">
        <v>598</v>
      </c>
      <c r="F9882" s="409" t="s">
        <v>805</v>
      </c>
      <c r="G9882" s="7" t="s">
        <v>116</v>
      </c>
    </row>
    <row r="9883" ht="20" customHeight="1" spans="1:7">
      <c r="A9883" s="11">
        <v>9881</v>
      </c>
      <c r="B9883" s="406" t="s">
        <v>10625</v>
      </c>
      <c r="C9883" s="407" t="s">
        <v>242</v>
      </c>
      <c r="D9883" s="71" t="s">
        <v>10298</v>
      </c>
      <c r="E9883" s="408">
        <v>598</v>
      </c>
      <c r="F9883" s="409" t="s">
        <v>805</v>
      </c>
      <c r="G9883" s="7" t="s">
        <v>116</v>
      </c>
    </row>
    <row r="9884" ht="20" customHeight="1" spans="1:7">
      <c r="A9884" s="11">
        <v>9882</v>
      </c>
      <c r="B9884" s="406" t="s">
        <v>10626</v>
      </c>
      <c r="C9884" s="407" t="s">
        <v>242</v>
      </c>
      <c r="D9884" s="71" t="s">
        <v>10244</v>
      </c>
      <c r="E9884" s="408">
        <v>598</v>
      </c>
      <c r="F9884" s="409" t="s">
        <v>805</v>
      </c>
      <c r="G9884" s="7" t="s">
        <v>116</v>
      </c>
    </row>
    <row r="9885" ht="20" customHeight="1" spans="1:7">
      <c r="A9885" s="11">
        <v>9883</v>
      </c>
      <c r="B9885" s="391" t="s">
        <v>10627</v>
      </c>
      <c r="C9885" s="391" t="s">
        <v>8</v>
      </c>
      <c r="D9885" s="158" t="s">
        <v>10198</v>
      </c>
      <c r="E9885" s="405">
        <v>598</v>
      </c>
      <c r="F9885" s="17"/>
      <c r="G9885" s="7" t="s">
        <v>116</v>
      </c>
    </row>
    <row r="9886" ht="20" customHeight="1" spans="1:7">
      <c r="A9886" s="11">
        <v>9884</v>
      </c>
      <c r="B9886" s="391" t="s">
        <v>10628</v>
      </c>
      <c r="C9886" s="391" t="s">
        <v>8</v>
      </c>
      <c r="D9886" s="17" t="s">
        <v>10287</v>
      </c>
      <c r="E9886" s="405">
        <v>598</v>
      </c>
      <c r="F9886" s="17"/>
      <c r="G9886" s="7" t="s">
        <v>116</v>
      </c>
    </row>
    <row r="9887" ht="20" customHeight="1" spans="1:7">
      <c r="A9887" s="11">
        <v>9885</v>
      </c>
      <c r="B9887" s="342" t="s">
        <v>10629</v>
      </c>
      <c r="C9887" s="391" t="s">
        <v>8</v>
      </c>
      <c r="D9887" s="158" t="s">
        <v>10198</v>
      </c>
      <c r="E9887" s="405">
        <v>598</v>
      </c>
      <c r="F9887" s="17"/>
      <c r="G9887" s="7" t="s">
        <v>116</v>
      </c>
    </row>
    <row r="9888" ht="20" customHeight="1" spans="1:7">
      <c r="A9888" s="11">
        <v>9886</v>
      </c>
      <c r="B9888" s="17" t="s">
        <v>3867</v>
      </c>
      <c r="C9888" s="391" t="s">
        <v>8</v>
      </c>
      <c r="D9888" s="158" t="s">
        <v>10198</v>
      </c>
      <c r="E9888" s="405">
        <v>598</v>
      </c>
      <c r="F9888" s="17"/>
      <c r="G9888" s="7" t="s">
        <v>116</v>
      </c>
    </row>
    <row r="9889" ht="20" customHeight="1" spans="1:7">
      <c r="A9889" s="11">
        <v>9887</v>
      </c>
      <c r="B9889" s="17" t="s">
        <v>10630</v>
      </c>
      <c r="C9889" s="391" t="s">
        <v>8</v>
      </c>
      <c r="D9889" s="17" t="s">
        <v>10306</v>
      </c>
      <c r="E9889" s="405">
        <v>598</v>
      </c>
      <c r="F9889" s="17"/>
      <c r="G9889" s="7" t="s">
        <v>116</v>
      </c>
    </row>
    <row r="9890" ht="20" customHeight="1" spans="1:7">
      <c r="A9890" s="11">
        <v>9888</v>
      </c>
      <c r="B9890" s="17" t="s">
        <v>10631</v>
      </c>
      <c r="C9890" s="391" t="s">
        <v>8</v>
      </c>
      <c r="D9890" s="17" t="s">
        <v>10306</v>
      </c>
      <c r="E9890" s="405">
        <v>598</v>
      </c>
      <c r="F9890" s="17"/>
      <c r="G9890" s="7" t="s">
        <v>116</v>
      </c>
    </row>
    <row r="9891" ht="20" customHeight="1" spans="1:7">
      <c r="A9891" s="11">
        <v>9889</v>
      </c>
      <c r="B9891" s="17" t="s">
        <v>10632</v>
      </c>
      <c r="C9891" s="391" t="s">
        <v>8</v>
      </c>
      <c r="D9891" s="17" t="s">
        <v>10633</v>
      </c>
      <c r="E9891" s="405">
        <v>598</v>
      </c>
      <c r="F9891" s="17"/>
      <c r="G9891" s="7" t="s">
        <v>116</v>
      </c>
    </row>
    <row r="9892" ht="20" customHeight="1" spans="1:7">
      <c r="A9892" s="11">
        <v>9890</v>
      </c>
      <c r="B9892" s="391" t="s">
        <v>1265</v>
      </c>
      <c r="C9892" s="391" t="s">
        <v>8</v>
      </c>
      <c r="D9892" s="391" t="s">
        <v>151</v>
      </c>
      <c r="E9892" s="405">
        <v>598</v>
      </c>
      <c r="F9892" s="17"/>
      <c r="G9892" s="7" t="s">
        <v>116</v>
      </c>
    </row>
    <row r="9893" ht="20" customHeight="1" spans="1:7">
      <c r="A9893" s="11">
        <v>9891</v>
      </c>
      <c r="B9893" s="17" t="s">
        <v>10634</v>
      </c>
      <c r="C9893" s="391" t="s">
        <v>8</v>
      </c>
      <c r="D9893" s="17" t="s">
        <v>10602</v>
      </c>
      <c r="E9893" s="405">
        <v>598</v>
      </c>
      <c r="F9893" s="17"/>
      <c r="G9893" s="7" t="s">
        <v>116</v>
      </c>
    </row>
    <row r="9894" ht="20" customHeight="1" spans="1:7">
      <c r="A9894" s="11">
        <v>9892</v>
      </c>
      <c r="B9894" s="391" t="s">
        <v>10635</v>
      </c>
      <c r="C9894" s="391" t="s">
        <v>8</v>
      </c>
      <c r="D9894" s="17" t="s">
        <v>10220</v>
      </c>
      <c r="E9894" s="405">
        <v>598</v>
      </c>
      <c r="F9894" s="17"/>
      <c r="G9894" s="7" t="s">
        <v>116</v>
      </c>
    </row>
    <row r="9895" ht="20" customHeight="1" spans="1:7">
      <c r="A9895" s="11">
        <v>9893</v>
      </c>
      <c r="B9895" s="391" t="s">
        <v>10636</v>
      </c>
      <c r="C9895" s="391" t="s">
        <v>8</v>
      </c>
      <c r="D9895" s="391" t="s">
        <v>10206</v>
      </c>
      <c r="E9895" s="405">
        <v>598</v>
      </c>
      <c r="F9895" s="17"/>
      <c r="G9895" s="7" t="s">
        <v>116</v>
      </c>
    </row>
    <row r="9896" ht="20" customHeight="1" spans="1:7">
      <c r="A9896" s="11">
        <v>9894</v>
      </c>
      <c r="B9896" s="51" t="s">
        <v>10637</v>
      </c>
      <c r="C9896" s="391" t="s">
        <v>8</v>
      </c>
      <c r="D9896" s="391" t="s">
        <v>151</v>
      </c>
      <c r="E9896" s="405">
        <v>598</v>
      </c>
      <c r="F9896" s="17"/>
      <c r="G9896" s="7" t="s">
        <v>116</v>
      </c>
    </row>
    <row r="9897" ht="20" customHeight="1" spans="1:7">
      <c r="A9897" s="11">
        <v>9895</v>
      </c>
      <c r="B9897" s="19" t="s">
        <v>10638</v>
      </c>
      <c r="C9897" s="391" t="s">
        <v>8</v>
      </c>
      <c r="D9897" s="51" t="s">
        <v>10639</v>
      </c>
      <c r="E9897" s="405">
        <v>598</v>
      </c>
      <c r="F9897" s="17"/>
      <c r="G9897" s="7" t="s">
        <v>116</v>
      </c>
    </row>
    <row r="9898" ht="20" customHeight="1" spans="1:7">
      <c r="A9898" s="11">
        <v>9896</v>
      </c>
      <c r="B9898" s="17" t="s">
        <v>10640</v>
      </c>
      <c r="C9898" s="391" t="s">
        <v>8</v>
      </c>
      <c r="D9898" s="17" t="s">
        <v>10604</v>
      </c>
      <c r="E9898" s="405">
        <v>598</v>
      </c>
      <c r="F9898" s="17"/>
      <c r="G9898" s="7" t="s">
        <v>116</v>
      </c>
    </row>
    <row r="9899" ht="20" customHeight="1" spans="1:7">
      <c r="A9899" s="11">
        <v>9897</v>
      </c>
      <c r="B9899" s="397" t="s">
        <v>10641</v>
      </c>
      <c r="C9899" s="391" t="s">
        <v>8</v>
      </c>
      <c r="D9899" s="17" t="s">
        <v>10604</v>
      </c>
      <c r="E9899" s="405">
        <v>598</v>
      </c>
      <c r="F9899" s="17"/>
      <c r="G9899" s="7" t="s">
        <v>116</v>
      </c>
    </row>
    <row r="9900" ht="20" customHeight="1" spans="1:7">
      <c r="A9900" s="11">
        <v>9898</v>
      </c>
      <c r="B9900" s="17" t="s">
        <v>10642</v>
      </c>
      <c r="C9900" s="391" t="s">
        <v>8</v>
      </c>
      <c r="D9900" s="17" t="s">
        <v>10208</v>
      </c>
      <c r="E9900" s="405">
        <v>598</v>
      </c>
      <c r="F9900" s="17"/>
      <c r="G9900" s="7" t="s">
        <v>116</v>
      </c>
    </row>
    <row r="9901" ht="20" customHeight="1" spans="1:7">
      <c r="A9901" s="11">
        <v>9899</v>
      </c>
      <c r="B9901" s="17" t="s">
        <v>10643</v>
      </c>
      <c r="C9901" s="391" t="s">
        <v>8</v>
      </c>
      <c r="D9901" s="17" t="s">
        <v>10226</v>
      </c>
      <c r="E9901" s="405">
        <v>598</v>
      </c>
      <c r="F9901" s="17"/>
      <c r="G9901" s="7" t="s">
        <v>116</v>
      </c>
    </row>
    <row r="9902" ht="20" customHeight="1" spans="1:7">
      <c r="A9902" s="11">
        <v>9900</v>
      </c>
      <c r="B9902" s="17" t="s">
        <v>10644</v>
      </c>
      <c r="C9902" s="391" t="s">
        <v>8</v>
      </c>
      <c r="D9902" s="393" t="s">
        <v>10204</v>
      </c>
      <c r="E9902" s="405">
        <v>598</v>
      </c>
      <c r="F9902" s="17"/>
      <c r="G9902" s="7" t="s">
        <v>116</v>
      </c>
    </row>
    <row r="9903" ht="20" customHeight="1" spans="1:7">
      <c r="A9903" s="11">
        <v>9901</v>
      </c>
      <c r="B9903" s="391" t="s">
        <v>10645</v>
      </c>
      <c r="C9903" s="391" t="s">
        <v>8</v>
      </c>
      <c r="D9903" s="17" t="s">
        <v>10646</v>
      </c>
      <c r="E9903" s="405">
        <v>598</v>
      </c>
      <c r="F9903" s="17"/>
      <c r="G9903" s="7" t="s">
        <v>116</v>
      </c>
    </row>
    <row r="9904" ht="20" customHeight="1" spans="1:7">
      <c r="A9904" s="11">
        <v>9902</v>
      </c>
      <c r="B9904" s="59" t="s">
        <v>10647</v>
      </c>
      <c r="C9904" s="391" t="s">
        <v>8</v>
      </c>
      <c r="D9904" s="393" t="s">
        <v>10204</v>
      </c>
      <c r="E9904" s="405">
        <v>598</v>
      </c>
      <c r="F9904" s="17"/>
      <c r="G9904" s="7" t="s">
        <v>116</v>
      </c>
    </row>
    <row r="9905" ht="20" customHeight="1" spans="1:7">
      <c r="A9905" s="11">
        <v>9903</v>
      </c>
      <c r="B9905" s="17" t="s">
        <v>10648</v>
      </c>
      <c r="C9905" s="391" t="s">
        <v>8</v>
      </c>
      <c r="D9905" s="17" t="s">
        <v>10602</v>
      </c>
      <c r="E9905" s="405">
        <v>598</v>
      </c>
      <c r="F9905" s="17"/>
      <c r="G9905" s="7" t="s">
        <v>116</v>
      </c>
    </row>
    <row r="9906" ht="20" customHeight="1" spans="1:7">
      <c r="A9906" s="11">
        <v>9904</v>
      </c>
      <c r="B9906" s="27" t="s">
        <v>10649</v>
      </c>
      <c r="C9906" s="391" t="s">
        <v>8</v>
      </c>
      <c r="D9906" s="17" t="s">
        <v>10355</v>
      </c>
      <c r="E9906" s="405">
        <v>598</v>
      </c>
      <c r="F9906" s="17"/>
      <c r="G9906" s="7" t="s">
        <v>116</v>
      </c>
    </row>
    <row r="9907" ht="20" customHeight="1" spans="1:7">
      <c r="A9907" s="11">
        <v>9905</v>
      </c>
      <c r="B9907" s="391" t="s">
        <v>10650</v>
      </c>
      <c r="C9907" s="391" t="s">
        <v>8</v>
      </c>
      <c r="D9907" s="391" t="s">
        <v>10651</v>
      </c>
      <c r="E9907" s="405">
        <v>598</v>
      </c>
      <c r="F9907" s="17"/>
      <c r="G9907" s="7" t="s">
        <v>116</v>
      </c>
    </row>
    <row r="9908" ht="20" customHeight="1" spans="1:7">
      <c r="A9908" s="11">
        <v>9906</v>
      </c>
      <c r="B9908" s="186" t="s">
        <v>10652</v>
      </c>
      <c r="C9908" s="391" t="s">
        <v>8</v>
      </c>
      <c r="D9908" s="342" t="s">
        <v>10268</v>
      </c>
      <c r="E9908" s="405">
        <v>598</v>
      </c>
      <c r="F9908" s="17"/>
      <c r="G9908" s="7" t="s">
        <v>116</v>
      </c>
    </row>
    <row r="9909" ht="20" customHeight="1" spans="1:7">
      <c r="A9909" s="11">
        <v>9907</v>
      </c>
      <c r="B9909" s="17" t="s">
        <v>10653</v>
      </c>
      <c r="C9909" s="391" t="s">
        <v>8</v>
      </c>
      <c r="D9909" s="17" t="s">
        <v>10226</v>
      </c>
      <c r="E9909" s="405">
        <v>598</v>
      </c>
      <c r="F9909" s="17"/>
      <c r="G9909" s="7" t="s">
        <v>116</v>
      </c>
    </row>
    <row r="9910" ht="20" customHeight="1" spans="1:7">
      <c r="A9910" s="11">
        <v>9908</v>
      </c>
      <c r="B9910" s="391" t="s">
        <v>10654</v>
      </c>
      <c r="C9910" s="391" t="s">
        <v>8</v>
      </c>
      <c r="D9910" s="17" t="s">
        <v>10287</v>
      </c>
      <c r="E9910" s="405">
        <v>598</v>
      </c>
      <c r="F9910" s="17"/>
      <c r="G9910" s="7" t="s">
        <v>116</v>
      </c>
    </row>
    <row r="9911" ht="20" customHeight="1" spans="1:7">
      <c r="A9911" s="11">
        <v>9909</v>
      </c>
      <c r="B9911" s="17" t="s">
        <v>10655</v>
      </c>
      <c r="C9911" s="391" t="s">
        <v>8</v>
      </c>
      <c r="D9911" s="17" t="s">
        <v>10208</v>
      </c>
      <c r="E9911" s="405">
        <v>598</v>
      </c>
      <c r="F9911" s="17"/>
      <c r="G9911" s="7" t="s">
        <v>116</v>
      </c>
    </row>
    <row r="9912" ht="20" customHeight="1" spans="1:7">
      <c r="A9912" s="11">
        <v>9910</v>
      </c>
      <c r="B9912" s="393" t="s">
        <v>10656</v>
      </c>
      <c r="C9912" s="391" t="s">
        <v>8</v>
      </c>
      <c r="D9912" s="17" t="s">
        <v>10287</v>
      </c>
      <c r="E9912" s="405">
        <v>598</v>
      </c>
      <c r="F9912" s="17"/>
      <c r="G9912" s="7" t="s">
        <v>116</v>
      </c>
    </row>
    <row r="9913" ht="20" customHeight="1" spans="1:7">
      <c r="A9913" s="11">
        <v>9911</v>
      </c>
      <c r="B9913" s="391" t="s">
        <v>10657</v>
      </c>
      <c r="C9913" s="391" t="s">
        <v>8</v>
      </c>
      <c r="D9913" s="17" t="s">
        <v>10529</v>
      </c>
      <c r="E9913" s="405">
        <v>598</v>
      </c>
      <c r="F9913" s="17"/>
      <c r="G9913" s="7" t="s">
        <v>116</v>
      </c>
    </row>
    <row r="9914" ht="20" customHeight="1" spans="1:7">
      <c r="A9914" s="11">
        <v>9912</v>
      </c>
      <c r="B9914" s="342" t="s">
        <v>10658</v>
      </c>
      <c r="C9914" s="391" t="s">
        <v>8</v>
      </c>
      <c r="D9914" s="17" t="s">
        <v>10602</v>
      </c>
      <c r="E9914" s="405">
        <v>598</v>
      </c>
      <c r="F9914" s="17"/>
      <c r="G9914" s="7" t="s">
        <v>116</v>
      </c>
    </row>
    <row r="9915" ht="20" customHeight="1" spans="1:7">
      <c r="A9915" s="11">
        <v>9913</v>
      </c>
      <c r="B9915" s="393" t="s">
        <v>10659</v>
      </c>
      <c r="C9915" s="391" t="s">
        <v>8</v>
      </c>
      <c r="D9915" s="17" t="s">
        <v>10602</v>
      </c>
      <c r="E9915" s="405">
        <v>598</v>
      </c>
      <c r="F9915" s="17"/>
      <c r="G9915" s="7" t="s">
        <v>116</v>
      </c>
    </row>
    <row r="9916" ht="20" customHeight="1" spans="1:7">
      <c r="A9916" s="11">
        <v>9914</v>
      </c>
      <c r="B9916" s="410" t="s">
        <v>10660</v>
      </c>
      <c r="C9916" s="391" t="s">
        <v>8</v>
      </c>
      <c r="D9916" s="51" t="s">
        <v>10639</v>
      </c>
      <c r="E9916" s="405">
        <v>598</v>
      </c>
      <c r="F9916" s="17"/>
      <c r="G9916" s="7" t="s">
        <v>116</v>
      </c>
    </row>
    <row r="9917" ht="20" customHeight="1" spans="1:7">
      <c r="A9917" s="11">
        <v>9915</v>
      </c>
      <c r="B9917" s="28" t="s">
        <v>10661</v>
      </c>
      <c r="C9917" s="391" t="s">
        <v>8</v>
      </c>
      <c r="D9917" s="51" t="s">
        <v>10662</v>
      </c>
      <c r="E9917" s="405">
        <v>598</v>
      </c>
      <c r="F9917" s="17"/>
      <c r="G9917" s="7" t="s">
        <v>116</v>
      </c>
    </row>
    <row r="9918" ht="20" customHeight="1" spans="1:7">
      <c r="A9918" s="11">
        <v>9916</v>
      </c>
      <c r="B9918" s="51" t="s">
        <v>10663</v>
      </c>
      <c r="C9918" s="391" t="s">
        <v>8</v>
      </c>
      <c r="D9918" s="51" t="s">
        <v>10662</v>
      </c>
      <c r="E9918" s="405">
        <v>598</v>
      </c>
      <c r="F9918" s="17"/>
      <c r="G9918" s="7" t="s">
        <v>116</v>
      </c>
    </row>
    <row r="9919" ht="20" customHeight="1" spans="1:7">
      <c r="A9919" s="11">
        <v>9917</v>
      </c>
      <c r="B9919" s="51" t="s">
        <v>10664</v>
      </c>
      <c r="C9919" s="391" t="s">
        <v>8</v>
      </c>
      <c r="D9919" s="17" t="s">
        <v>10306</v>
      </c>
      <c r="E9919" s="405">
        <v>598</v>
      </c>
      <c r="F9919" s="17"/>
      <c r="G9919" s="7" t="s">
        <v>116</v>
      </c>
    </row>
    <row r="9920" ht="20" customHeight="1" spans="1:7">
      <c r="A9920" s="11">
        <v>9918</v>
      </c>
      <c r="B9920" s="51" t="s">
        <v>10665</v>
      </c>
      <c r="C9920" s="391" t="s">
        <v>8</v>
      </c>
      <c r="D9920" s="17" t="s">
        <v>10529</v>
      </c>
      <c r="E9920" s="405">
        <v>598</v>
      </c>
      <c r="F9920" s="17"/>
      <c r="G9920" s="7" t="s">
        <v>116</v>
      </c>
    </row>
    <row r="9921" ht="20" customHeight="1" spans="1:7">
      <c r="A9921" s="11">
        <v>9919</v>
      </c>
      <c r="B9921" s="17" t="s">
        <v>10666</v>
      </c>
      <c r="C9921" s="391" t="s">
        <v>8</v>
      </c>
      <c r="D9921" s="393" t="s">
        <v>10204</v>
      </c>
      <c r="E9921" s="405">
        <v>598</v>
      </c>
      <c r="F9921" s="17"/>
      <c r="G9921" s="7" t="s">
        <v>116</v>
      </c>
    </row>
    <row r="9922" ht="20" customHeight="1" spans="1:7">
      <c r="A9922" s="11">
        <v>9920</v>
      </c>
      <c r="B9922" s="27" t="s">
        <v>5829</v>
      </c>
      <c r="C9922" s="391" t="s">
        <v>8</v>
      </c>
      <c r="D9922" s="17" t="s">
        <v>10220</v>
      </c>
      <c r="E9922" s="405">
        <v>598</v>
      </c>
      <c r="F9922" s="17"/>
      <c r="G9922" s="7" t="s">
        <v>116</v>
      </c>
    </row>
    <row r="9923" ht="20" customHeight="1" spans="1:7">
      <c r="A9923" s="11">
        <v>9921</v>
      </c>
      <c r="B9923" s="48" t="s">
        <v>10667</v>
      </c>
      <c r="C9923" s="391" t="s">
        <v>8</v>
      </c>
      <c r="D9923" s="17" t="s">
        <v>10273</v>
      </c>
      <c r="E9923" s="405">
        <v>598</v>
      </c>
      <c r="F9923" s="17"/>
      <c r="G9923" s="7" t="s">
        <v>116</v>
      </c>
    </row>
    <row r="9924" ht="20" customHeight="1" spans="1:7">
      <c r="A9924" s="11">
        <v>9922</v>
      </c>
      <c r="B9924" s="17" t="s">
        <v>10668</v>
      </c>
      <c r="C9924" s="391" t="s">
        <v>8</v>
      </c>
      <c r="D9924" s="17" t="s">
        <v>10292</v>
      </c>
      <c r="E9924" s="405">
        <v>598</v>
      </c>
      <c r="F9924" s="17"/>
      <c r="G9924" s="7" t="s">
        <v>116</v>
      </c>
    </row>
    <row r="9925" ht="20" customHeight="1" spans="1:7">
      <c r="A9925" s="11">
        <v>9923</v>
      </c>
      <c r="B9925" s="17" t="s">
        <v>10669</v>
      </c>
      <c r="C9925" s="391" t="s">
        <v>8</v>
      </c>
      <c r="D9925" s="17" t="s">
        <v>10355</v>
      </c>
      <c r="E9925" s="405">
        <v>598</v>
      </c>
      <c r="F9925" s="17"/>
      <c r="G9925" s="7" t="s">
        <v>116</v>
      </c>
    </row>
    <row r="9926" ht="20" customHeight="1" spans="1:7">
      <c r="A9926" s="11">
        <v>9924</v>
      </c>
      <c r="B9926" s="397" t="s">
        <v>10670</v>
      </c>
      <c r="C9926" s="391" t="s">
        <v>8</v>
      </c>
      <c r="D9926" s="397" t="s">
        <v>10238</v>
      </c>
      <c r="E9926" s="405">
        <v>598</v>
      </c>
      <c r="F9926" s="17"/>
      <c r="G9926" s="7" t="s">
        <v>116</v>
      </c>
    </row>
    <row r="9927" ht="20" customHeight="1" spans="1:7">
      <c r="A9927" s="11">
        <v>9925</v>
      </c>
      <c r="B9927" s="17" t="s">
        <v>10671</v>
      </c>
      <c r="C9927" s="391" t="s">
        <v>8</v>
      </c>
      <c r="D9927" s="17" t="s">
        <v>10208</v>
      </c>
      <c r="E9927" s="405">
        <v>598</v>
      </c>
      <c r="F9927" s="17"/>
      <c r="G9927" s="7" t="s">
        <v>116</v>
      </c>
    </row>
    <row r="9928" ht="20" customHeight="1" spans="1:7">
      <c r="A9928" s="11">
        <v>9926</v>
      </c>
      <c r="B9928" s="391" t="s">
        <v>10672</v>
      </c>
      <c r="C9928" s="391" t="s">
        <v>8</v>
      </c>
      <c r="D9928" s="17" t="s">
        <v>10435</v>
      </c>
      <c r="E9928" s="405">
        <v>598</v>
      </c>
      <c r="F9928" s="17"/>
      <c r="G9928" s="7" t="s">
        <v>116</v>
      </c>
    </row>
    <row r="9929" ht="20" customHeight="1" spans="1:7">
      <c r="A9929" s="11">
        <v>9927</v>
      </c>
      <c r="B9929" s="51" t="s">
        <v>10673</v>
      </c>
      <c r="C9929" s="391" t="s">
        <v>8</v>
      </c>
      <c r="D9929" s="17" t="s">
        <v>10435</v>
      </c>
      <c r="E9929" s="405">
        <v>598</v>
      </c>
      <c r="F9929" s="17"/>
      <c r="G9929" s="7" t="s">
        <v>116</v>
      </c>
    </row>
    <row r="9930" ht="20" customHeight="1" spans="1:7">
      <c r="A9930" s="11">
        <v>9928</v>
      </c>
      <c r="B9930" s="186" t="s">
        <v>10674</v>
      </c>
      <c r="C9930" s="391" t="s">
        <v>8</v>
      </c>
      <c r="D9930" s="391" t="s">
        <v>10206</v>
      </c>
      <c r="E9930" s="405">
        <v>598</v>
      </c>
      <c r="F9930" s="17"/>
      <c r="G9930" s="7" t="s">
        <v>116</v>
      </c>
    </row>
    <row r="9931" ht="20" customHeight="1" spans="1:7">
      <c r="A9931" s="11">
        <v>9929</v>
      </c>
      <c r="B9931" s="52" t="s">
        <v>10675</v>
      </c>
      <c r="C9931" s="391" t="s">
        <v>8</v>
      </c>
      <c r="D9931" s="411" t="s">
        <v>10498</v>
      </c>
      <c r="E9931" s="405">
        <v>598</v>
      </c>
      <c r="F9931" s="17"/>
      <c r="G9931" s="7" t="s">
        <v>116</v>
      </c>
    </row>
    <row r="9932" ht="20" customHeight="1" spans="1:7">
      <c r="A9932" s="11">
        <v>9930</v>
      </c>
      <c r="B9932" s="393" t="s">
        <v>10676</v>
      </c>
      <c r="C9932" s="391" t="s">
        <v>8</v>
      </c>
      <c r="D9932" s="393" t="s">
        <v>10204</v>
      </c>
      <c r="E9932" s="405">
        <v>598</v>
      </c>
      <c r="F9932" s="17"/>
      <c r="G9932" s="7" t="s">
        <v>116</v>
      </c>
    </row>
    <row r="9933" ht="20" customHeight="1" spans="1:7">
      <c r="A9933" s="11">
        <v>9931</v>
      </c>
      <c r="B9933" s="17" t="s">
        <v>10677</v>
      </c>
      <c r="C9933" s="391" t="s">
        <v>8</v>
      </c>
      <c r="D9933" s="17" t="s">
        <v>10678</v>
      </c>
      <c r="E9933" s="405">
        <v>598</v>
      </c>
      <c r="F9933" s="17"/>
      <c r="G9933" s="7" t="s">
        <v>116</v>
      </c>
    </row>
    <row r="9934" ht="20" customHeight="1" spans="1:7">
      <c r="A9934" s="11">
        <v>9932</v>
      </c>
      <c r="B9934" s="17" t="s">
        <v>10679</v>
      </c>
      <c r="C9934" s="391" t="s">
        <v>8</v>
      </c>
      <c r="D9934" s="17" t="s">
        <v>10248</v>
      </c>
      <c r="E9934" s="405">
        <v>598</v>
      </c>
      <c r="F9934" s="17"/>
      <c r="G9934" s="7" t="s">
        <v>116</v>
      </c>
    </row>
    <row r="9935" ht="20" customHeight="1" spans="1:7">
      <c r="A9935" s="11">
        <v>9933</v>
      </c>
      <c r="B9935" s="17" t="s">
        <v>10680</v>
      </c>
      <c r="C9935" s="391" t="s">
        <v>8</v>
      </c>
      <c r="D9935" s="17" t="s">
        <v>10208</v>
      </c>
      <c r="E9935" s="405">
        <v>598</v>
      </c>
      <c r="F9935" s="17"/>
      <c r="G9935" s="7" t="s">
        <v>116</v>
      </c>
    </row>
    <row r="9936" ht="20" customHeight="1" spans="1:7">
      <c r="A9936" s="11">
        <v>9934</v>
      </c>
      <c r="B9936" s="17" t="s">
        <v>10681</v>
      </c>
      <c r="C9936" s="391" t="s">
        <v>8</v>
      </c>
      <c r="D9936" s="17" t="s">
        <v>10202</v>
      </c>
      <c r="E9936" s="405">
        <v>598</v>
      </c>
      <c r="F9936" s="17"/>
      <c r="G9936" s="7" t="s">
        <v>116</v>
      </c>
    </row>
    <row r="9937" ht="20" customHeight="1" spans="1:7">
      <c r="A9937" s="11">
        <v>9935</v>
      </c>
      <c r="B9937" s="17" t="s">
        <v>10682</v>
      </c>
      <c r="C9937" s="391" t="s">
        <v>8</v>
      </c>
      <c r="D9937" s="17" t="s">
        <v>10435</v>
      </c>
      <c r="E9937" s="405">
        <v>598</v>
      </c>
      <c r="F9937" s="17"/>
      <c r="G9937" s="7" t="s">
        <v>116</v>
      </c>
    </row>
    <row r="9938" ht="20" customHeight="1" spans="1:7">
      <c r="A9938" s="11">
        <v>9936</v>
      </c>
      <c r="B9938" s="51" t="s">
        <v>10683</v>
      </c>
      <c r="C9938" s="391" t="s">
        <v>8</v>
      </c>
      <c r="D9938" s="17" t="s">
        <v>10435</v>
      </c>
      <c r="E9938" s="405">
        <v>598</v>
      </c>
      <c r="F9938" s="17"/>
      <c r="G9938" s="7" t="s">
        <v>116</v>
      </c>
    </row>
    <row r="9939" ht="20" customHeight="1" spans="1:7">
      <c r="A9939" s="11">
        <v>9937</v>
      </c>
      <c r="B9939" s="391" t="s">
        <v>10684</v>
      </c>
      <c r="C9939" s="391" t="s">
        <v>8</v>
      </c>
      <c r="D9939" s="158" t="s">
        <v>10198</v>
      </c>
      <c r="E9939" s="405">
        <v>598</v>
      </c>
      <c r="F9939" s="17"/>
      <c r="G9939" s="7" t="s">
        <v>116</v>
      </c>
    </row>
    <row r="9940" ht="20" customHeight="1" spans="1:7">
      <c r="A9940" s="11">
        <v>9938</v>
      </c>
      <c r="B9940" s="17" t="s">
        <v>7963</v>
      </c>
      <c r="C9940" s="391" t="s">
        <v>8</v>
      </c>
      <c r="D9940" s="17" t="s">
        <v>10248</v>
      </c>
      <c r="E9940" s="405">
        <v>598</v>
      </c>
      <c r="F9940" s="17"/>
      <c r="G9940" s="7" t="s">
        <v>116</v>
      </c>
    </row>
    <row r="9941" ht="20" customHeight="1" spans="1:7">
      <c r="A9941" s="11">
        <v>9939</v>
      </c>
      <c r="B9941" s="391" t="s">
        <v>10685</v>
      </c>
      <c r="C9941" s="391" t="s">
        <v>8</v>
      </c>
      <c r="D9941" s="17" t="s">
        <v>10287</v>
      </c>
      <c r="E9941" s="405">
        <v>598</v>
      </c>
      <c r="F9941" s="17"/>
      <c r="G9941" s="7" t="s">
        <v>116</v>
      </c>
    </row>
    <row r="9942" ht="20" customHeight="1" spans="1:7">
      <c r="A9942" s="11">
        <v>9940</v>
      </c>
      <c r="B9942" s="393" t="s">
        <v>1730</v>
      </c>
      <c r="C9942" s="391" t="s">
        <v>8</v>
      </c>
      <c r="D9942" s="158" t="s">
        <v>10198</v>
      </c>
      <c r="E9942" s="405">
        <v>598</v>
      </c>
      <c r="F9942" s="17"/>
      <c r="G9942" s="7" t="s">
        <v>116</v>
      </c>
    </row>
    <row r="9943" ht="20" customHeight="1" spans="1:7">
      <c r="A9943" s="11">
        <v>9941</v>
      </c>
      <c r="B9943" s="393" t="s">
        <v>10686</v>
      </c>
      <c r="C9943" s="391" t="s">
        <v>8</v>
      </c>
      <c r="D9943" s="17" t="s">
        <v>10233</v>
      </c>
      <c r="E9943" s="405">
        <v>598</v>
      </c>
      <c r="F9943" s="17"/>
      <c r="G9943" s="7" t="s">
        <v>116</v>
      </c>
    </row>
    <row r="9944" ht="20" customHeight="1" spans="1:7">
      <c r="A9944" s="11">
        <v>9942</v>
      </c>
      <c r="B9944" s="17" t="s">
        <v>10687</v>
      </c>
      <c r="C9944" s="391" t="s">
        <v>8</v>
      </c>
      <c r="D9944" s="17" t="s">
        <v>10248</v>
      </c>
      <c r="E9944" s="405">
        <v>598</v>
      </c>
      <c r="F9944" s="17"/>
      <c r="G9944" s="7" t="s">
        <v>116</v>
      </c>
    </row>
    <row r="9945" ht="20" customHeight="1" spans="1:7">
      <c r="A9945" s="11">
        <v>9943</v>
      </c>
      <c r="B9945" s="51" t="s">
        <v>10688</v>
      </c>
      <c r="C9945" s="391" t="s">
        <v>8</v>
      </c>
      <c r="D9945" s="391" t="s">
        <v>10206</v>
      </c>
      <c r="E9945" s="405">
        <v>598</v>
      </c>
      <c r="F9945" s="17"/>
      <c r="G9945" s="7" t="s">
        <v>116</v>
      </c>
    </row>
    <row r="9946" ht="20" customHeight="1" spans="1:7">
      <c r="A9946" s="11">
        <v>9944</v>
      </c>
      <c r="B9946" s="17" t="s">
        <v>10689</v>
      </c>
      <c r="C9946" s="391" t="s">
        <v>8</v>
      </c>
      <c r="D9946" s="17" t="s">
        <v>10208</v>
      </c>
      <c r="E9946" s="405">
        <v>598</v>
      </c>
      <c r="F9946" s="17"/>
      <c r="G9946" s="7" t="s">
        <v>116</v>
      </c>
    </row>
    <row r="9947" ht="20" customHeight="1" spans="1:7">
      <c r="A9947" s="11">
        <v>9945</v>
      </c>
      <c r="B9947" s="59" t="s">
        <v>10690</v>
      </c>
      <c r="C9947" s="391" t="s">
        <v>8</v>
      </c>
      <c r="D9947" s="411" t="s">
        <v>10498</v>
      </c>
      <c r="E9947" s="405">
        <v>598</v>
      </c>
      <c r="F9947" s="17"/>
      <c r="G9947" s="7" t="s">
        <v>116</v>
      </c>
    </row>
    <row r="9948" ht="20" customHeight="1" spans="1:7">
      <c r="A9948" s="11">
        <v>9946</v>
      </c>
      <c r="B9948" s="17" t="s">
        <v>10691</v>
      </c>
      <c r="C9948" s="391" t="s">
        <v>8</v>
      </c>
      <c r="D9948" s="17" t="s">
        <v>10602</v>
      </c>
      <c r="E9948" s="405">
        <v>598</v>
      </c>
      <c r="F9948" s="17"/>
      <c r="G9948" s="7" t="s">
        <v>116</v>
      </c>
    </row>
    <row r="9949" ht="20" customHeight="1" spans="1:7">
      <c r="A9949" s="11">
        <v>9947</v>
      </c>
      <c r="B9949" s="51" t="s">
        <v>10692</v>
      </c>
      <c r="C9949" s="391" t="s">
        <v>8</v>
      </c>
      <c r="D9949" s="17" t="s">
        <v>10292</v>
      </c>
      <c r="E9949" s="405">
        <v>598</v>
      </c>
      <c r="F9949" s="17"/>
      <c r="G9949" s="7" t="s">
        <v>116</v>
      </c>
    </row>
    <row r="9950" ht="20" customHeight="1" spans="1:7">
      <c r="A9950" s="11">
        <v>9948</v>
      </c>
      <c r="B9950" s="51" t="s">
        <v>10693</v>
      </c>
      <c r="C9950" s="391" t="s">
        <v>8</v>
      </c>
      <c r="D9950" s="17" t="s">
        <v>10529</v>
      </c>
      <c r="E9950" s="405">
        <v>598</v>
      </c>
      <c r="F9950" s="17"/>
      <c r="G9950" s="7" t="s">
        <v>116</v>
      </c>
    </row>
    <row r="9951" ht="20" customHeight="1" spans="1:7">
      <c r="A9951" s="11">
        <v>9949</v>
      </c>
      <c r="B9951" s="391" t="s">
        <v>10694</v>
      </c>
      <c r="C9951" s="391" t="s">
        <v>8</v>
      </c>
      <c r="D9951" s="411" t="s">
        <v>10498</v>
      </c>
      <c r="E9951" s="405">
        <v>598</v>
      </c>
      <c r="F9951" s="17"/>
      <c r="G9951" s="7" t="s">
        <v>116</v>
      </c>
    </row>
    <row r="9952" ht="20" customHeight="1" spans="1:7">
      <c r="A9952" s="11">
        <v>9950</v>
      </c>
      <c r="B9952" s="51" t="s">
        <v>10695</v>
      </c>
      <c r="C9952" s="391" t="s">
        <v>8</v>
      </c>
      <c r="D9952" s="17" t="s">
        <v>10208</v>
      </c>
      <c r="E9952" s="405">
        <v>598</v>
      </c>
      <c r="F9952" s="17"/>
      <c r="G9952" s="7" t="s">
        <v>116</v>
      </c>
    </row>
    <row r="9953" ht="20" customHeight="1" spans="1:7">
      <c r="A9953" s="11">
        <v>9951</v>
      </c>
      <c r="B9953" s="391" t="s">
        <v>10696</v>
      </c>
      <c r="C9953" s="391" t="s">
        <v>8</v>
      </c>
      <c r="D9953" s="411" t="s">
        <v>10498</v>
      </c>
      <c r="E9953" s="405">
        <v>598</v>
      </c>
      <c r="F9953" s="17"/>
      <c r="G9953" s="7" t="s">
        <v>116</v>
      </c>
    </row>
    <row r="9954" ht="20" customHeight="1" spans="1:7">
      <c r="A9954" s="11">
        <v>9952</v>
      </c>
      <c r="B9954" s="51" t="s">
        <v>10697</v>
      </c>
      <c r="C9954" s="391" t="s">
        <v>8</v>
      </c>
      <c r="D9954" s="17" t="s">
        <v>10646</v>
      </c>
      <c r="E9954" s="405">
        <v>598</v>
      </c>
      <c r="F9954" s="17"/>
      <c r="G9954" s="7" t="s">
        <v>116</v>
      </c>
    </row>
    <row r="9955" ht="20" customHeight="1" spans="1:7">
      <c r="A9955" s="11">
        <v>9953</v>
      </c>
      <c r="B9955" s="17" t="s">
        <v>10698</v>
      </c>
      <c r="C9955" s="391" t="s">
        <v>8</v>
      </c>
      <c r="D9955" s="17" t="s">
        <v>10646</v>
      </c>
      <c r="E9955" s="405">
        <v>598</v>
      </c>
      <c r="F9955" s="17"/>
      <c r="G9955" s="7" t="s">
        <v>116</v>
      </c>
    </row>
    <row r="9956" ht="20" customHeight="1" spans="1:7">
      <c r="A9956" s="11">
        <v>9954</v>
      </c>
      <c r="B9956" s="17" t="s">
        <v>4369</v>
      </c>
      <c r="C9956" s="391" t="s">
        <v>8</v>
      </c>
      <c r="D9956" s="17" t="s">
        <v>10646</v>
      </c>
      <c r="E9956" s="405">
        <v>598</v>
      </c>
      <c r="F9956" s="17"/>
      <c r="G9956" s="7" t="s">
        <v>116</v>
      </c>
    </row>
    <row r="9957" ht="20" customHeight="1" spans="1:7">
      <c r="A9957" s="11">
        <v>9955</v>
      </c>
      <c r="B9957" s="51" t="s">
        <v>10699</v>
      </c>
      <c r="C9957" s="391" t="s">
        <v>8</v>
      </c>
      <c r="D9957" s="17" t="s">
        <v>10646</v>
      </c>
      <c r="E9957" s="405">
        <v>598</v>
      </c>
      <c r="F9957" s="17"/>
      <c r="G9957" s="7" t="s">
        <v>116</v>
      </c>
    </row>
    <row r="9958" ht="20" customHeight="1" spans="1:7">
      <c r="A9958" s="11">
        <v>9956</v>
      </c>
      <c r="B9958" s="36" t="s">
        <v>10700</v>
      </c>
      <c r="C9958" s="391" t="s">
        <v>8</v>
      </c>
      <c r="D9958" s="17" t="s">
        <v>10604</v>
      </c>
      <c r="E9958" s="405">
        <v>598</v>
      </c>
      <c r="F9958" s="17"/>
      <c r="G9958" s="7" t="s">
        <v>116</v>
      </c>
    </row>
    <row r="9959" ht="20" customHeight="1" spans="1:7">
      <c r="A9959" s="11">
        <v>9957</v>
      </c>
      <c r="B9959" s="17" t="s">
        <v>2557</v>
      </c>
      <c r="C9959" s="391" t="s">
        <v>8</v>
      </c>
      <c r="D9959" s="17" t="s">
        <v>10646</v>
      </c>
      <c r="E9959" s="405">
        <v>598</v>
      </c>
      <c r="F9959" s="17"/>
      <c r="G9959" s="7" t="s">
        <v>116</v>
      </c>
    </row>
    <row r="9960" ht="20" customHeight="1" spans="1:7">
      <c r="A9960" s="11">
        <v>9958</v>
      </c>
      <c r="B9960" s="17" t="s">
        <v>10701</v>
      </c>
      <c r="C9960" s="391" t="s">
        <v>8</v>
      </c>
      <c r="D9960" s="17" t="s">
        <v>10208</v>
      </c>
      <c r="E9960" s="405">
        <v>598</v>
      </c>
      <c r="F9960" s="400" t="s">
        <v>1232</v>
      </c>
      <c r="G9960" s="7" t="s">
        <v>116</v>
      </c>
    </row>
    <row r="9961" ht="20" customHeight="1" spans="1:7">
      <c r="A9961" s="11">
        <v>9959</v>
      </c>
      <c r="B9961" s="51" t="s">
        <v>10702</v>
      </c>
      <c r="C9961" s="391" t="s">
        <v>8</v>
      </c>
      <c r="D9961" s="17" t="s">
        <v>10602</v>
      </c>
      <c r="E9961" s="405">
        <v>598</v>
      </c>
      <c r="F9961" s="17"/>
      <c r="G9961" s="7" t="s">
        <v>116</v>
      </c>
    </row>
    <row r="9962" ht="20" customHeight="1" spans="1:7">
      <c r="A9962" s="11">
        <v>9960</v>
      </c>
      <c r="B9962" s="391" t="s">
        <v>10703</v>
      </c>
      <c r="C9962" s="391" t="s">
        <v>8</v>
      </c>
      <c r="D9962" s="17" t="s">
        <v>10236</v>
      </c>
      <c r="E9962" s="405">
        <v>598</v>
      </c>
      <c r="F9962" s="17"/>
      <c r="G9962" s="7" t="s">
        <v>116</v>
      </c>
    </row>
    <row r="9963" ht="20" customHeight="1" spans="1:7">
      <c r="A9963" s="11">
        <v>9961</v>
      </c>
      <c r="B9963" s="17" t="s">
        <v>10704</v>
      </c>
      <c r="C9963" s="391" t="s">
        <v>8</v>
      </c>
      <c r="D9963" s="158" t="s">
        <v>10198</v>
      </c>
      <c r="E9963" s="405">
        <v>598</v>
      </c>
      <c r="F9963" s="17"/>
      <c r="G9963" s="7" t="s">
        <v>116</v>
      </c>
    </row>
    <row r="9964" ht="20" customHeight="1" spans="1:7">
      <c r="A9964" s="11">
        <v>9962</v>
      </c>
      <c r="B9964" s="17" t="s">
        <v>10705</v>
      </c>
      <c r="C9964" s="391" t="s">
        <v>8</v>
      </c>
      <c r="D9964" s="17" t="s">
        <v>10355</v>
      </c>
      <c r="E9964" s="405">
        <v>598</v>
      </c>
      <c r="F9964" s="17"/>
      <c r="G9964" s="7" t="s">
        <v>116</v>
      </c>
    </row>
    <row r="9965" ht="20" customHeight="1" spans="1:7">
      <c r="A9965" s="11">
        <v>9963</v>
      </c>
      <c r="B9965" s="391" t="s">
        <v>10706</v>
      </c>
      <c r="C9965" s="391" t="s">
        <v>8</v>
      </c>
      <c r="D9965" s="342" t="s">
        <v>10268</v>
      </c>
      <c r="E9965" s="405">
        <v>598</v>
      </c>
      <c r="F9965" s="17"/>
      <c r="G9965" s="7" t="s">
        <v>116</v>
      </c>
    </row>
    <row r="9966" ht="20" customHeight="1" spans="1:7">
      <c r="A9966" s="11">
        <v>9964</v>
      </c>
      <c r="B9966" s="17" t="s">
        <v>10707</v>
      </c>
      <c r="C9966" s="391" t="s">
        <v>8</v>
      </c>
      <c r="D9966" s="17" t="s">
        <v>10529</v>
      </c>
      <c r="E9966" s="405">
        <v>598</v>
      </c>
      <c r="F9966" s="17"/>
      <c r="G9966" s="7" t="s">
        <v>116</v>
      </c>
    </row>
    <row r="9967" ht="20" customHeight="1" spans="1:7">
      <c r="A9967" s="11">
        <v>9965</v>
      </c>
      <c r="B9967" s="19" t="s">
        <v>10708</v>
      </c>
      <c r="C9967" s="391" t="s">
        <v>8</v>
      </c>
      <c r="D9967" s="17" t="s">
        <v>10208</v>
      </c>
      <c r="E9967" s="405">
        <v>598</v>
      </c>
      <c r="F9967" s="17"/>
      <c r="G9967" s="7" t="s">
        <v>116</v>
      </c>
    </row>
    <row r="9968" ht="20" customHeight="1" spans="1:7">
      <c r="A9968" s="11">
        <v>9966</v>
      </c>
      <c r="B9968" s="36" t="s">
        <v>6294</v>
      </c>
      <c r="C9968" s="391" t="s">
        <v>8</v>
      </c>
      <c r="D9968" s="51" t="s">
        <v>10662</v>
      </c>
      <c r="E9968" s="405">
        <v>598</v>
      </c>
      <c r="F9968" s="17"/>
      <c r="G9968" s="7" t="s">
        <v>116</v>
      </c>
    </row>
    <row r="9969" ht="20" customHeight="1" spans="1:7">
      <c r="A9969" s="11">
        <v>9967</v>
      </c>
      <c r="B9969" s="17" t="s">
        <v>10709</v>
      </c>
      <c r="C9969" s="391" t="s">
        <v>8</v>
      </c>
      <c r="D9969" s="17" t="s">
        <v>10529</v>
      </c>
      <c r="E9969" s="405">
        <v>598</v>
      </c>
      <c r="F9969" s="17"/>
      <c r="G9969" s="7" t="s">
        <v>116</v>
      </c>
    </row>
    <row r="9970" ht="20" customHeight="1" spans="1:7">
      <c r="A9970" s="11">
        <v>9968</v>
      </c>
      <c r="B9970" s="342" t="s">
        <v>10710</v>
      </c>
      <c r="C9970" s="391" t="s">
        <v>8</v>
      </c>
      <c r="D9970" s="17" t="s">
        <v>10273</v>
      </c>
      <c r="E9970" s="405">
        <v>598</v>
      </c>
      <c r="F9970" s="17"/>
      <c r="G9970" s="7" t="s">
        <v>116</v>
      </c>
    </row>
    <row r="9971" ht="20" customHeight="1" spans="1:7">
      <c r="A9971" s="11">
        <v>9969</v>
      </c>
      <c r="B9971" s="17" t="s">
        <v>10711</v>
      </c>
      <c r="C9971" s="391" t="s">
        <v>8</v>
      </c>
      <c r="D9971" s="17" t="s">
        <v>10529</v>
      </c>
      <c r="E9971" s="405">
        <v>598</v>
      </c>
      <c r="F9971" s="17"/>
      <c r="G9971" s="7" t="s">
        <v>116</v>
      </c>
    </row>
    <row r="9972" ht="20" customHeight="1" spans="1:7">
      <c r="A9972" s="11">
        <v>9970</v>
      </c>
      <c r="B9972" s="17" t="s">
        <v>10712</v>
      </c>
      <c r="C9972" s="391" t="s">
        <v>8</v>
      </c>
      <c r="D9972" s="158" t="s">
        <v>10198</v>
      </c>
      <c r="E9972" s="405">
        <v>598</v>
      </c>
      <c r="F9972" s="17"/>
      <c r="G9972" s="7" t="s">
        <v>116</v>
      </c>
    </row>
    <row r="9973" ht="20" customHeight="1" spans="1:7">
      <c r="A9973" s="11">
        <v>9971</v>
      </c>
      <c r="B9973" s="393" t="s">
        <v>10713</v>
      </c>
      <c r="C9973" s="391" t="s">
        <v>8</v>
      </c>
      <c r="D9973" s="17" t="s">
        <v>10355</v>
      </c>
      <c r="E9973" s="405">
        <v>598</v>
      </c>
      <c r="F9973" s="17"/>
      <c r="G9973" s="7" t="s">
        <v>116</v>
      </c>
    </row>
    <row r="9974" ht="20" customHeight="1" spans="1:7">
      <c r="A9974" s="11">
        <v>9972</v>
      </c>
      <c r="B9974" s="17" t="s">
        <v>10714</v>
      </c>
      <c r="C9974" s="391" t="s">
        <v>8</v>
      </c>
      <c r="D9974" s="17" t="s">
        <v>10435</v>
      </c>
      <c r="E9974" s="405">
        <v>598</v>
      </c>
      <c r="F9974" s="17"/>
      <c r="G9974" s="7" t="s">
        <v>116</v>
      </c>
    </row>
    <row r="9975" ht="20" customHeight="1" spans="1:7">
      <c r="A9975" s="11">
        <v>9973</v>
      </c>
      <c r="B9975" s="17" t="s">
        <v>10715</v>
      </c>
      <c r="C9975" s="391" t="s">
        <v>8</v>
      </c>
      <c r="D9975" s="17" t="s">
        <v>10355</v>
      </c>
      <c r="E9975" s="405">
        <v>598</v>
      </c>
      <c r="F9975" s="17"/>
      <c r="G9975" s="7" t="s">
        <v>116</v>
      </c>
    </row>
    <row r="9976" ht="20" customHeight="1" spans="1:7">
      <c r="A9976" s="11">
        <v>9974</v>
      </c>
      <c r="B9976" s="393" t="s">
        <v>10716</v>
      </c>
      <c r="C9976" s="391" t="s">
        <v>8</v>
      </c>
      <c r="D9976" s="17" t="s">
        <v>10292</v>
      </c>
      <c r="E9976" s="405">
        <v>598</v>
      </c>
      <c r="F9976" s="17"/>
      <c r="G9976" s="7" t="s">
        <v>116</v>
      </c>
    </row>
    <row r="9977" ht="20" customHeight="1" spans="1:7">
      <c r="A9977" s="11">
        <v>9975</v>
      </c>
      <c r="B9977" s="27" t="s">
        <v>10717</v>
      </c>
      <c r="C9977" s="391" t="s">
        <v>8</v>
      </c>
      <c r="D9977" s="17" t="s">
        <v>10292</v>
      </c>
      <c r="E9977" s="405">
        <v>598</v>
      </c>
      <c r="F9977" s="17"/>
      <c r="G9977" s="7" t="s">
        <v>116</v>
      </c>
    </row>
    <row r="9978" ht="20" customHeight="1" spans="1:7">
      <c r="A9978" s="11">
        <v>9976</v>
      </c>
      <c r="B9978" s="391" t="s">
        <v>10718</v>
      </c>
      <c r="C9978" s="391" t="s">
        <v>8</v>
      </c>
      <c r="D9978" s="17" t="s">
        <v>10292</v>
      </c>
      <c r="E9978" s="405">
        <v>598</v>
      </c>
      <c r="F9978" s="17"/>
      <c r="G9978" s="7" t="s">
        <v>116</v>
      </c>
    </row>
    <row r="9979" ht="20" customHeight="1" spans="1:7">
      <c r="A9979" s="11">
        <v>9977</v>
      </c>
      <c r="B9979" s="51" t="s">
        <v>10719</v>
      </c>
      <c r="C9979" s="391" t="s">
        <v>8</v>
      </c>
      <c r="D9979" s="17" t="s">
        <v>10287</v>
      </c>
      <c r="E9979" s="405">
        <v>598</v>
      </c>
      <c r="F9979" s="17"/>
      <c r="G9979" s="7" t="s">
        <v>116</v>
      </c>
    </row>
    <row r="9980" ht="20" customHeight="1" spans="1:7">
      <c r="A9980" s="11">
        <v>9978</v>
      </c>
      <c r="B9980" s="51" t="s">
        <v>10720</v>
      </c>
      <c r="C9980" s="391" t="s">
        <v>8</v>
      </c>
      <c r="D9980" s="17" t="s">
        <v>10287</v>
      </c>
      <c r="E9980" s="405">
        <v>598</v>
      </c>
      <c r="F9980" s="17"/>
      <c r="G9980" s="7" t="s">
        <v>116</v>
      </c>
    </row>
    <row r="9981" ht="20" customHeight="1" spans="1:7">
      <c r="A9981" s="11">
        <v>9979</v>
      </c>
      <c r="B9981" s="17" t="s">
        <v>10721</v>
      </c>
      <c r="C9981" s="391" t="s">
        <v>8</v>
      </c>
      <c r="D9981" s="17" t="s">
        <v>10287</v>
      </c>
      <c r="E9981" s="405">
        <v>598</v>
      </c>
      <c r="F9981" s="17"/>
      <c r="G9981" s="7" t="s">
        <v>116</v>
      </c>
    </row>
    <row r="9982" ht="20" customHeight="1" spans="1:7">
      <c r="A9982" s="11">
        <v>9980</v>
      </c>
      <c r="B9982" s="54" t="s">
        <v>10722</v>
      </c>
      <c r="C9982" s="391" t="s">
        <v>8</v>
      </c>
      <c r="D9982" s="17" t="s">
        <v>10287</v>
      </c>
      <c r="E9982" s="405">
        <v>598</v>
      </c>
      <c r="F9982" s="17"/>
      <c r="G9982" s="7" t="s">
        <v>116</v>
      </c>
    </row>
    <row r="9983" ht="20" customHeight="1" spans="1:7">
      <c r="A9983" s="11">
        <v>9981</v>
      </c>
      <c r="B9983" s="51" t="s">
        <v>10723</v>
      </c>
      <c r="C9983" s="391" t="s">
        <v>8</v>
      </c>
      <c r="D9983" s="17" t="s">
        <v>10287</v>
      </c>
      <c r="E9983" s="405">
        <v>598</v>
      </c>
      <c r="F9983" s="17"/>
      <c r="G9983" s="7" t="s">
        <v>116</v>
      </c>
    </row>
    <row r="9984" ht="20" customHeight="1" spans="1:7">
      <c r="A9984" s="11">
        <v>9982</v>
      </c>
      <c r="B9984" s="51" t="s">
        <v>8378</v>
      </c>
      <c r="C9984" s="391" t="s">
        <v>8</v>
      </c>
      <c r="D9984" s="17" t="s">
        <v>10435</v>
      </c>
      <c r="E9984" s="405">
        <v>598</v>
      </c>
      <c r="F9984" s="17"/>
      <c r="G9984" s="7" t="s">
        <v>116</v>
      </c>
    </row>
    <row r="9985" ht="20" customHeight="1" spans="1:7">
      <c r="A9985" s="11">
        <v>9983</v>
      </c>
      <c r="B9985" s="437" t="s">
        <v>2808</v>
      </c>
      <c r="C9985" s="391" t="s">
        <v>8</v>
      </c>
      <c r="D9985" s="17" t="s">
        <v>10435</v>
      </c>
      <c r="E9985" s="405">
        <v>598</v>
      </c>
      <c r="F9985" s="17"/>
      <c r="G9985" s="7" t="s">
        <v>116</v>
      </c>
    </row>
    <row r="9986" ht="20" customHeight="1" spans="1:7">
      <c r="A9986" s="11">
        <v>9984</v>
      </c>
      <c r="B9986" s="437" t="s">
        <v>10724</v>
      </c>
      <c r="C9986" s="391" t="s">
        <v>8</v>
      </c>
      <c r="D9986" s="17" t="s">
        <v>10604</v>
      </c>
      <c r="E9986" s="405">
        <v>598</v>
      </c>
      <c r="F9986" s="17"/>
      <c r="G9986" s="7" t="s">
        <v>116</v>
      </c>
    </row>
    <row r="9987" ht="20" customHeight="1" spans="1:7">
      <c r="A9987" s="11">
        <v>9985</v>
      </c>
      <c r="B9987" s="17" t="s">
        <v>10725</v>
      </c>
      <c r="C9987" s="391" t="s">
        <v>8</v>
      </c>
      <c r="D9987" s="17" t="s">
        <v>10604</v>
      </c>
      <c r="E9987" s="405">
        <v>598</v>
      </c>
      <c r="F9987" s="17"/>
      <c r="G9987" s="7" t="s">
        <v>116</v>
      </c>
    </row>
    <row r="9988" ht="20" customHeight="1" spans="1:7">
      <c r="A9988" s="11">
        <v>9986</v>
      </c>
      <c r="B9988" s="437" t="s">
        <v>10726</v>
      </c>
      <c r="C9988" s="391" t="s">
        <v>8</v>
      </c>
      <c r="D9988" s="17" t="s">
        <v>10273</v>
      </c>
      <c r="E9988" s="405">
        <v>598</v>
      </c>
      <c r="F9988" s="17"/>
      <c r="G9988" s="7" t="s">
        <v>116</v>
      </c>
    </row>
    <row r="9989" ht="20" customHeight="1" spans="1:7">
      <c r="A9989" s="11">
        <v>9987</v>
      </c>
      <c r="B9989" s="17" t="s">
        <v>5091</v>
      </c>
      <c r="C9989" s="391" t="s">
        <v>8</v>
      </c>
      <c r="D9989" s="391" t="s">
        <v>10491</v>
      </c>
      <c r="E9989" s="405">
        <v>598</v>
      </c>
      <c r="F9989" s="17"/>
      <c r="G9989" s="7" t="s">
        <v>116</v>
      </c>
    </row>
    <row r="9990" ht="20" customHeight="1" spans="1:7">
      <c r="A9990" s="11">
        <v>9988</v>
      </c>
      <c r="B9990" s="391" t="s">
        <v>10727</v>
      </c>
      <c r="C9990" s="391" t="s">
        <v>8</v>
      </c>
      <c r="D9990" s="17" t="s">
        <v>10306</v>
      </c>
      <c r="E9990" s="405">
        <v>598</v>
      </c>
      <c r="F9990" s="17"/>
      <c r="G9990" s="7" t="s">
        <v>116</v>
      </c>
    </row>
    <row r="9991" ht="20" customHeight="1" spans="1:7">
      <c r="A9991" s="11">
        <v>9989</v>
      </c>
      <c r="B9991" s="391" t="s">
        <v>10728</v>
      </c>
      <c r="C9991" s="391" t="s">
        <v>8</v>
      </c>
      <c r="D9991" s="17" t="s">
        <v>10292</v>
      </c>
      <c r="E9991" s="405">
        <v>598</v>
      </c>
      <c r="F9991" s="17"/>
      <c r="G9991" s="7" t="s">
        <v>116</v>
      </c>
    </row>
    <row r="9992" ht="20" customHeight="1" spans="1:7">
      <c r="A9992" s="11">
        <v>9990</v>
      </c>
      <c r="B9992" s="391" t="s">
        <v>10729</v>
      </c>
      <c r="C9992" s="391" t="s">
        <v>8</v>
      </c>
      <c r="D9992" s="17" t="s">
        <v>10529</v>
      </c>
      <c r="E9992" s="405">
        <v>598</v>
      </c>
      <c r="F9992" s="17"/>
      <c r="G9992" s="7" t="s">
        <v>116</v>
      </c>
    </row>
    <row r="9993" ht="20" customHeight="1" spans="1:7">
      <c r="A9993" s="11">
        <v>9991</v>
      </c>
      <c r="B9993" s="391" t="s">
        <v>10730</v>
      </c>
      <c r="C9993" s="391" t="s">
        <v>8</v>
      </c>
      <c r="D9993" s="17" t="s">
        <v>10355</v>
      </c>
      <c r="E9993" s="405">
        <v>598</v>
      </c>
      <c r="F9993" s="17"/>
      <c r="G9993" s="7" t="s">
        <v>116</v>
      </c>
    </row>
    <row r="9994" ht="20" customHeight="1" spans="1:7">
      <c r="A9994" s="11">
        <v>9992</v>
      </c>
      <c r="B9994" s="437" t="s">
        <v>10731</v>
      </c>
      <c r="C9994" s="391" t="s">
        <v>8</v>
      </c>
      <c r="D9994" s="17" t="s">
        <v>10529</v>
      </c>
      <c r="E9994" s="405">
        <v>598</v>
      </c>
      <c r="F9994" s="17"/>
      <c r="G9994" s="7" t="s">
        <v>116</v>
      </c>
    </row>
    <row r="9995" ht="20" customHeight="1" spans="1:7">
      <c r="A9995" s="11">
        <v>9993</v>
      </c>
      <c r="B9995" s="342" t="s">
        <v>10732</v>
      </c>
      <c r="C9995" s="391" t="s">
        <v>8</v>
      </c>
      <c r="D9995" s="17" t="s">
        <v>10646</v>
      </c>
      <c r="E9995" s="405">
        <v>598</v>
      </c>
      <c r="F9995" s="17"/>
      <c r="G9995" s="7" t="s">
        <v>116</v>
      </c>
    </row>
    <row r="9996" ht="20" customHeight="1" spans="1:7">
      <c r="A9996" s="11">
        <v>9994</v>
      </c>
      <c r="B9996" s="342" t="s">
        <v>10733</v>
      </c>
      <c r="C9996" s="391" t="s">
        <v>8</v>
      </c>
      <c r="D9996" s="17" t="s">
        <v>10355</v>
      </c>
      <c r="E9996" s="405">
        <v>598</v>
      </c>
      <c r="F9996" s="17"/>
      <c r="G9996" s="7" t="s">
        <v>116</v>
      </c>
    </row>
    <row r="9997" ht="20" customHeight="1" spans="1:7">
      <c r="A9997" s="11">
        <v>9995</v>
      </c>
      <c r="B9997" s="17" t="s">
        <v>10734</v>
      </c>
      <c r="C9997" s="391" t="s">
        <v>8</v>
      </c>
      <c r="D9997" s="17" t="s">
        <v>10287</v>
      </c>
      <c r="E9997" s="405">
        <v>598</v>
      </c>
      <c r="F9997" s="17"/>
      <c r="G9997" s="7" t="s">
        <v>116</v>
      </c>
    </row>
    <row r="9998" ht="20" customHeight="1" spans="1:7">
      <c r="A9998" s="11">
        <v>9996</v>
      </c>
      <c r="B9998" s="17" t="s">
        <v>10735</v>
      </c>
      <c r="C9998" s="391" t="s">
        <v>8</v>
      </c>
      <c r="D9998" s="17" t="s">
        <v>10287</v>
      </c>
      <c r="E9998" s="405">
        <v>598</v>
      </c>
      <c r="F9998" s="17"/>
      <c r="G9998" s="7" t="s">
        <v>116</v>
      </c>
    </row>
    <row r="9999" ht="20" customHeight="1" spans="1:7">
      <c r="A9999" s="11">
        <v>9997</v>
      </c>
      <c r="B9999" s="17" t="s">
        <v>10736</v>
      </c>
      <c r="C9999" s="391" t="s">
        <v>8</v>
      </c>
      <c r="D9999" s="17" t="s">
        <v>10306</v>
      </c>
      <c r="E9999" s="405">
        <v>598</v>
      </c>
      <c r="F9999" s="17"/>
      <c r="G9999" s="7" t="s">
        <v>116</v>
      </c>
    </row>
    <row r="10000" ht="20" customHeight="1" spans="1:7">
      <c r="A10000" s="11">
        <v>9998</v>
      </c>
      <c r="B10000" s="17" t="s">
        <v>10737</v>
      </c>
      <c r="C10000" s="391" t="s">
        <v>8</v>
      </c>
      <c r="D10000" s="17" t="s">
        <v>10604</v>
      </c>
      <c r="E10000" s="405">
        <v>598</v>
      </c>
      <c r="F10000" s="17"/>
      <c r="G10000" s="7" t="s">
        <v>116</v>
      </c>
    </row>
    <row r="10001" ht="20" customHeight="1" spans="1:7">
      <c r="A10001" s="11">
        <v>9999</v>
      </c>
      <c r="B10001" s="17" t="s">
        <v>10738</v>
      </c>
      <c r="C10001" s="391" t="s">
        <v>8</v>
      </c>
      <c r="D10001" s="17" t="s">
        <v>10287</v>
      </c>
      <c r="E10001" s="405">
        <v>598</v>
      </c>
      <c r="F10001" s="17"/>
      <c r="G10001" s="7" t="s">
        <v>116</v>
      </c>
    </row>
    <row r="10002" ht="20" customHeight="1" spans="1:7">
      <c r="A10002" s="11">
        <v>10000</v>
      </c>
      <c r="B10002" s="17" t="s">
        <v>10739</v>
      </c>
      <c r="C10002" s="391" t="s">
        <v>8</v>
      </c>
      <c r="D10002" s="17" t="s">
        <v>10287</v>
      </c>
      <c r="E10002" s="405">
        <v>598</v>
      </c>
      <c r="F10002" s="17"/>
      <c r="G10002" s="7" t="s">
        <v>116</v>
      </c>
    </row>
    <row r="10003" ht="20" customHeight="1" spans="1:7">
      <c r="A10003" s="11">
        <v>10001</v>
      </c>
      <c r="B10003" s="391" t="s">
        <v>10740</v>
      </c>
      <c r="C10003" s="391" t="s">
        <v>8</v>
      </c>
      <c r="D10003" s="17" t="s">
        <v>10287</v>
      </c>
      <c r="E10003" s="405">
        <v>598</v>
      </c>
      <c r="F10003" s="17"/>
      <c r="G10003" s="7" t="s">
        <v>116</v>
      </c>
    </row>
    <row r="10004" ht="20" customHeight="1" spans="1:7">
      <c r="A10004" s="11">
        <v>10002</v>
      </c>
      <c r="B10004" s="17" t="s">
        <v>10741</v>
      </c>
      <c r="C10004" s="391" t="s">
        <v>8</v>
      </c>
      <c r="D10004" s="17" t="s">
        <v>10287</v>
      </c>
      <c r="E10004" s="405">
        <v>598</v>
      </c>
      <c r="F10004" s="17"/>
      <c r="G10004" s="7" t="s">
        <v>116</v>
      </c>
    </row>
    <row r="10005" ht="20" customHeight="1" spans="1:7">
      <c r="A10005" s="11">
        <v>10003</v>
      </c>
      <c r="B10005" s="36" t="s">
        <v>10742</v>
      </c>
      <c r="C10005" s="391" t="s">
        <v>8</v>
      </c>
      <c r="D10005" s="17" t="s">
        <v>10604</v>
      </c>
      <c r="E10005" s="405">
        <v>598</v>
      </c>
      <c r="F10005" s="17"/>
      <c r="G10005" s="7" t="s">
        <v>116</v>
      </c>
    </row>
    <row r="10006" ht="20" customHeight="1" spans="1:7">
      <c r="A10006" s="11">
        <v>10004</v>
      </c>
      <c r="B10006" s="36" t="s">
        <v>10743</v>
      </c>
      <c r="C10006" s="391" t="s">
        <v>8</v>
      </c>
      <c r="D10006" s="17" t="s">
        <v>10604</v>
      </c>
      <c r="E10006" s="405">
        <v>598</v>
      </c>
      <c r="F10006" s="17"/>
      <c r="G10006" s="7" t="s">
        <v>116</v>
      </c>
    </row>
    <row r="10007" ht="20" customHeight="1" spans="1:7">
      <c r="A10007" s="11">
        <v>10005</v>
      </c>
      <c r="B10007" s="17" t="s">
        <v>10744</v>
      </c>
      <c r="C10007" s="391" t="s">
        <v>8</v>
      </c>
      <c r="D10007" s="17" t="s">
        <v>10355</v>
      </c>
      <c r="E10007" s="405">
        <v>598</v>
      </c>
      <c r="F10007" s="17"/>
      <c r="G10007" s="7" t="s">
        <v>116</v>
      </c>
    </row>
    <row r="10008" ht="20" customHeight="1" spans="1:7">
      <c r="A10008" s="11">
        <v>10006</v>
      </c>
      <c r="B10008" s="17" t="s">
        <v>10745</v>
      </c>
      <c r="C10008" s="391" t="s">
        <v>8</v>
      </c>
      <c r="D10008" s="17" t="s">
        <v>10355</v>
      </c>
      <c r="E10008" s="405">
        <v>598</v>
      </c>
      <c r="F10008" s="17"/>
      <c r="G10008" s="7" t="s">
        <v>116</v>
      </c>
    </row>
    <row r="10009" ht="20" customHeight="1" spans="1:7">
      <c r="A10009" s="11">
        <v>10007</v>
      </c>
      <c r="B10009" s="17" t="s">
        <v>10746</v>
      </c>
      <c r="C10009" s="391" t="s">
        <v>8</v>
      </c>
      <c r="D10009" s="17" t="s">
        <v>10355</v>
      </c>
      <c r="E10009" s="405">
        <v>598</v>
      </c>
      <c r="F10009" s="17"/>
      <c r="G10009" s="7" t="s">
        <v>116</v>
      </c>
    </row>
    <row r="10010" ht="20" customHeight="1" spans="1:7">
      <c r="A10010" s="11">
        <v>10008</v>
      </c>
      <c r="B10010" s="17" t="s">
        <v>10747</v>
      </c>
      <c r="C10010" s="391" t="s">
        <v>8</v>
      </c>
      <c r="D10010" s="17" t="s">
        <v>10273</v>
      </c>
      <c r="E10010" s="405">
        <v>598</v>
      </c>
      <c r="F10010" s="17"/>
      <c r="G10010" s="7" t="s">
        <v>116</v>
      </c>
    </row>
    <row r="10011" ht="20" customHeight="1" spans="1:7">
      <c r="A10011" s="11">
        <v>10009</v>
      </c>
      <c r="B10011" s="17" t="s">
        <v>10748</v>
      </c>
      <c r="C10011" s="391" t="s">
        <v>8</v>
      </c>
      <c r="D10011" s="391" t="s">
        <v>10491</v>
      </c>
      <c r="E10011" s="405">
        <v>598</v>
      </c>
      <c r="F10011" s="17"/>
      <c r="G10011" s="7" t="s">
        <v>116</v>
      </c>
    </row>
    <row r="10012" ht="20" customHeight="1" spans="1:7">
      <c r="A10012" s="11">
        <v>10010</v>
      </c>
      <c r="B10012" s="17" t="s">
        <v>10749</v>
      </c>
      <c r="C10012" s="391" t="s">
        <v>8</v>
      </c>
      <c r="D10012" s="17" t="s">
        <v>10273</v>
      </c>
      <c r="E10012" s="405">
        <v>598</v>
      </c>
      <c r="F10012" s="17"/>
      <c r="G10012" s="7" t="s">
        <v>116</v>
      </c>
    </row>
    <row r="10013" ht="20" customHeight="1" spans="1:7">
      <c r="A10013" s="11">
        <v>10011</v>
      </c>
      <c r="B10013" s="17" t="s">
        <v>10750</v>
      </c>
      <c r="C10013" s="391" t="s">
        <v>8</v>
      </c>
      <c r="D10013" s="17" t="s">
        <v>10287</v>
      </c>
      <c r="E10013" s="405">
        <v>598</v>
      </c>
      <c r="F10013" s="17"/>
      <c r="G10013" s="7" t="s">
        <v>116</v>
      </c>
    </row>
    <row r="10014" ht="20" customHeight="1" spans="1:7">
      <c r="A10014" s="11">
        <v>10012</v>
      </c>
      <c r="B10014" s="52" t="s">
        <v>10751</v>
      </c>
      <c r="C10014" s="391" t="s">
        <v>8</v>
      </c>
      <c r="D10014" s="17" t="s">
        <v>10604</v>
      </c>
      <c r="E10014" s="405">
        <v>598</v>
      </c>
      <c r="F10014" s="17"/>
      <c r="G10014" s="7" t="s">
        <v>116</v>
      </c>
    </row>
    <row r="10015" ht="20" customHeight="1" spans="1:7">
      <c r="A10015" s="11">
        <v>10013</v>
      </c>
      <c r="B10015" s="17" t="s">
        <v>5358</v>
      </c>
      <c r="C10015" s="391" t="s">
        <v>8</v>
      </c>
      <c r="D10015" s="17" t="s">
        <v>10287</v>
      </c>
      <c r="E10015" s="405">
        <v>598</v>
      </c>
      <c r="F10015" s="17"/>
      <c r="G10015" s="7" t="s">
        <v>116</v>
      </c>
    </row>
    <row r="10016" ht="20" customHeight="1" spans="1:7">
      <c r="A10016" s="11">
        <v>10014</v>
      </c>
      <c r="B10016" s="17" t="s">
        <v>10752</v>
      </c>
      <c r="C10016" s="391" t="s">
        <v>8</v>
      </c>
      <c r="D10016" s="17" t="s">
        <v>10287</v>
      </c>
      <c r="E10016" s="405">
        <v>598</v>
      </c>
      <c r="F10016" s="17"/>
      <c r="G10016" s="7" t="s">
        <v>116</v>
      </c>
    </row>
    <row r="10017" ht="20" customHeight="1" spans="1:7">
      <c r="A10017" s="11">
        <v>10015</v>
      </c>
      <c r="B10017" s="17" t="s">
        <v>10753</v>
      </c>
      <c r="C10017" s="391" t="s">
        <v>8</v>
      </c>
      <c r="D10017" s="17" t="s">
        <v>10287</v>
      </c>
      <c r="E10017" s="405">
        <v>598</v>
      </c>
      <c r="F10017" s="17"/>
      <c r="G10017" s="7" t="s">
        <v>116</v>
      </c>
    </row>
    <row r="10018" ht="20" customHeight="1" spans="1:7">
      <c r="A10018" s="11">
        <v>10016</v>
      </c>
      <c r="B10018" s="437" t="s">
        <v>10754</v>
      </c>
      <c r="C10018" s="391" t="s">
        <v>8</v>
      </c>
      <c r="D10018" s="17" t="s">
        <v>10529</v>
      </c>
      <c r="E10018" s="405">
        <v>598</v>
      </c>
      <c r="F10018" s="17"/>
      <c r="G10018" s="7" t="s">
        <v>116</v>
      </c>
    </row>
    <row r="10019" ht="20" customHeight="1" spans="1:7">
      <c r="A10019" s="11">
        <v>10017</v>
      </c>
      <c r="B10019" s="17" t="s">
        <v>10755</v>
      </c>
      <c r="C10019" s="391" t="s">
        <v>8</v>
      </c>
      <c r="D10019" s="17" t="s">
        <v>10646</v>
      </c>
      <c r="E10019" s="405">
        <v>598</v>
      </c>
      <c r="F10019" s="17"/>
      <c r="G10019" s="7" t="s">
        <v>116</v>
      </c>
    </row>
    <row r="10020" ht="20" customHeight="1" spans="1:7">
      <c r="A10020" s="11">
        <v>10018</v>
      </c>
      <c r="B10020" s="51" t="s">
        <v>10756</v>
      </c>
      <c r="C10020" s="391" t="s">
        <v>8</v>
      </c>
      <c r="D10020" s="17" t="s">
        <v>10292</v>
      </c>
      <c r="E10020" s="405">
        <v>598</v>
      </c>
      <c r="F10020" s="17"/>
      <c r="G10020" s="7" t="s">
        <v>116</v>
      </c>
    </row>
    <row r="10021" ht="20" customHeight="1" spans="1:7">
      <c r="A10021" s="11">
        <v>10019</v>
      </c>
      <c r="B10021" s="410" t="s">
        <v>10757</v>
      </c>
      <c r="C10021" s="391" t="s">
        <v>8</v>
      </c>
      <c r="D10021" s="17" t="s">
        <v>10273</v>
      </c>
      <c r="E10021" s="405">
        <v>598</v>
      </c>
      <c r="F10021" s="17"/>
      <c r="G10021" s="7" t="s">
        <v>116</v>
      </c>
    </row>
    <row r="10022" ht="20" customHeight="1" spans="1:7">
      <c r="A10022" s="11">
        <v>10020</v>
      </c>
      <c r="B10022" s="186" t="s">
        <v>10758</v>
      </c>
      <c r="C10022" s="391" t="s">
        <v>8</v>
      </c>
      <c r="D10022" s="17" t="s">
        <v>10287</v>
      </c>
      <c r="E10022" s="405">
        <v>598</v>
      </c>
      <c r="F10022" s="17"/>
      <c r="G10022" s="7" t="s">
        <v>116</v>
      </c>
    </row>
    <row r="10023" ht="20" customHeight="1" spans="1:7">
      <c r="A10023" s="11">
        <v>10021</v>
      </c>
      <c r="B10023" s="17" t="s">
        <v>10759</v>
      </c>
      <c r="C10023" s="391" t="s">
        <v>8</v>
      </c>
      <c r="D10023" s="17" t="s">
        <v>10287</v>
      </c>
      <c r="E10023" s="405">
        <v>598</v>
      </c>
      <c r="F10023" s="17"/>
      <c r="G10023" s="7" t="s">
        <v>116</v>
      </c>
    </row>
    <row r="10024" ht="20" customHeight="1" spans="1:7">
      <c r="A10024" s="11">
        <v>10022</v>
      </c>
      <c r="B10024" s="17" t="s">
        <v>10760</v>
      </c>
      <c r="C10024" s="391" t="s">
        <v>8</v>
      </c>
      <c r="D10024" s="17" t="s">
        <v>10287</v>
      </c>
      <c r="E10024" s="405">
        <v>598</v>
      </c>
      <c r="F10024" s="17"/>
      <c r="G10024" s="7" t="s">
        <v>116</v>
      </c>
    </row>
    <row r="10025" ht="20" customHeight="1" spans="1:7">
      <c r="A10025" s="11">
        <v>10023</v>
      </c>
      <c r="B10025" s="17" t="s">
        <v>10761</v>
      </c>
      <c r="C10025" s="391" t="s">
        <v>8</v>
      </c>
      <c r="D10025" s="17" t="s">
        <v>10529</v>
      </c>
      <c r="E10025" s="405">
        <v>598</v>
      </c>
      <c r="F10025" s="17"/>
      <c r="G10025" s="7" t="s">
        <v>116</v>
      </c>
    </row>
    <row r="10026" ht="20" customHeight="1" spans="1:7">
      <c r="A10026" s="11">
        <v>10024</v>
      </c>
      <c r="B10026" s="17" t="s">
        <v>10762</v>
      </c>
      <c r="C10026" s="391" t="s">
        <v>8</v>
      </c>
      <c r="D10026" s="17" t="s">
        <v>10529</v>
      </c>
      <c r="E10026" s="405">
        <v>598</v>
      </c>
      <c r="F10026" s="17"/>
      <c r="G10026" s="7" t="s">
        <v>116</v>
      </c>
    </row>
    <row r="10027" ht="20" customHeight="1" spans="1:7">
      <c r="A10027" s="11">
        <v>10025</v>
      </c>
      <c r="B10027" s="17" t="s">
        <v>10763</v>
      </c>
      <c r="C10027" s="391" t="s">
        <v>8</v>
      </c>
      <c r="D10027" s="17" t="s">
        <v>10355</v>
      </c>
      <c r="E10027" s="405">
        <v>598</v>
      </c>
      <c r="F10027" s="17"/>
      <c r="G10027" s="7" t="s">
        <v>116</v>
      </c>
    </row>
    <row r="10028" ht="20" customHeight="1" spans="1:7">
      <c r="A10028" s="11">
        <v>10026</v>
      </c>
      <c r="B10028" s="391" t="s">
        <v>10764</v>
      </c>
      <c r="C10028" s="391" t="s">
        <v>8</v>
      </c>
      <c r="D10028" s="391" t="s">
        <v>10765</v>
      </c>
      <c r="E10028" s="405">
        <v>598</v>
      </c>
      <c r="F10028" s="17"/>
      <c r="G10028" s="7" t="s">
        <v>116</v>
      </c>
    </row>
    <row r="10029" ht="20" customHeight="1" spans="1:7">
      <c r="A10029" s="11">
        <v>10027</v>
      </c>
      <c r="B10029" s="59" t="s">
        <v>10766</v>
      </c>
      <c r="C10029" s="391" t="s">
        <v>8</v>
      </c>
      <c r="D10029" s="17" t="s">
        <v>10529</v>
      </c>
      <c r="E10029" s="405">
        <v>598</v>
      </c>
      <c r="F10029" s="17"/>
      <c r="G10029" s="7" t="s">
        <v>116</v>
      </c>
    </row>
    <row r="10030" ht="20" customHeight="1" spans="1:7">
      <c r="A10030" s="11">
        <v>10028</v>
      </c>
      <c r="B10030" s="17" t="s">
        <v>10767</v>
      </c>
      <c r="C10030" s="391" t="s">
        <v>8</v>
      </c>
      <c r="D10030" s="17" t="s">
        <v>10355</v>
      </c>
      <c r="E10030" s="405">
        <v>598</v>
      </c>
      <c r="F10030" s="17"/>
      <c r="G10030" s="7" t="s">
        <v>116</v>
      </c>
    </row>
    <row r="10031" ht="20" customHeight="1" spans="1:7">
      <c r="A10031" s="11">
        <v>10029</v>
      </c>
      <c r="B10031" s="17" t="s">
        <v>10768</v>
      </c>
      <c r="C10031" s="391" t="s">
        <v>8</v>
      </c>
      <c r="D10031" s="17" t="s">
        <v>10287</v>
      </c>
      <c r="E10031" s="405">
        <v>598</v>
      </c>
      <c r="F10031" s="17" t="s">
        <v>1232</v>
      </c>
      <c r="G10031" s="7" t="s">
        <v>116</v>
      </c>
    </row>
    <row r="10032" ht="20" customHeight="1" spans="1:7">
      <c r="A10032" s="11">
        <v>10030</v>
      </c>
      <c r="B10032" s="17" t="s">
        <v>10769</v>
      </c>
      <c r="C10032" s="391" t="s">
        <v>8</v>
      </c>
      <c r="D10032" s="17" t="s">
        <v>10292</v>
      </c>
      <c r="E10032" s="405">
        <v>598</v>
      </c>
      <c r="F10032" s="17"/>
      <c r="G10032" s="7" t="s">
        <v>116</v>
      </c>
    </row>
    <row r="10033" ht="20" customHeight="1" spans="1:7">
      <c r="A10033" s="11">
        <v>10031</v>
      </c>
      <c r="B10033" s="393" t="s">
        <v>10770</v>
      </c>
      <c r="C10033" s="391" t="s">
        <v>8</v>
      </c>
      <c r="D10033" s="17" t="s">
        <v>10292</v>
      </c>
      <c r="E10033" s="405">
        <v>598</v>
      </c>
      <c r="F10033" s="17"/>
      <c r="G10033" s="7" t="s">
        <v>116</v>
      </c>
    </row>
    <row r="10034" ht="20" customHeight="1" spans="1:7">
      <c r="A10034" s="11">
        <v>10032</v>
      </c>
      <c r="B10034" s="17" t="s">
        <v>10771</v>
      </c>
      <c r="C10034" s="391" t="s">
        <v>8</v>
      </c>
      <c r="D10034" s="17" t="s">
        <v>10233</v>
      </c>
      <c r="E10034" s="405">
        <v>598</v>
      </c>
      <c r="F10034" s="17"/>
      <c r="G10034" s="7" t="s">
        <v>116</v>
      </c>
    </row>
    <row r="10035" ht="20" customHeight="1" spans="1:7">
      <c r="A10035" s="11">
        <v>10033</v>
      </c>
      <c r="B10035" s="51" t="s">
        <v>10772</v>
      </c>
      <c r="C10035" s="391" t="s">
        <v>8</v>
      </c>
      <c r="D10035" s="17" t="s">
        <v>10273</v>
      </c>
      <c r="E10035" s="405">
        <v>598</v>
      </c>
      <c r="F10035" s="17"/>
      <c r="G10035" s="7" t="s">
        <v>116</v>
      </c>
    </row>
    <row r="10036" ht="20" customHeight="1" spans="1:7">
      <c r="A10036" s="11">
        <v>10034</v>
      </c>
      <c r="B10036" s="393" t="s">
        <v>10773</v>
      </c>
      <c r="C10036" s="391" t="s">
        <v>8</v>
      </c>
      <c r="D10036" s="397" t="s">
        <v>10238</v>
      </c>
      <c r="E10036" s="405">
        <v>598</v>
      </c>
      <c r="F10036" s="17"/>
      <c r="G10036" s="7" t="s">
        <v>116</v>
      </c>
    </row>
    <row r="10037" ht="20" customHeight="1" spans="1:7">
      <c r="A10037" s="11">
        <v>10035</v>
      </c>
      <c r="B10037" s="391" t="s">
        <v>10774</v>
      </c>
      <c r="C10037" s="391" t="s">
        <v>8</v>
      </c>
      <c r="D10037" s="17" t="s">
        <v>10529</v>
      </c>
      <c r="E10037" s="405">
        <v>598</v>
      </c>
      <c r="F10037" s="17"/>
      <c r="G10037" s="7" t="s">
        <v>116</v>
      </c>
    </row>
    <row r="10038" ht="20" customHeight="1" spans="1:7">
      <c r="A10038" s="11">
        <v>10036</v>
      </c>
      <c r="B10038" s="391" t="s">
        <v>10775</v>
      </c>
      <c r="C10038" s="391" t="s">
        <v>8</v>
      </c>
      <c r="D10038" s="17" t="s">
        <v>10236</v>
      </c>
      <c r="E10038" s="405">
        <v>598</v>
      </c>
      <c r="F10038" s="17"/>
      <c r="G10038" s="7" t="s">
        <v>116</v>
      </c>
    </row>
    <row r="10039" ht="20" customHeight="1" spans="1:7">
      <c r="A10039" s="11">
        <v>10037</v>
      </c>
      <c r="B10039" s="342" t="s">
        <v>10776</v>
      </c>
      <c r="C10039" s="391" t="s">
        <v>8</v>
      </c>
      <c r="D10039" s="17" t="s">
        <v>10236</v>
      </c>
      <c r="E10039" s="405">
        <v>598</v>
      </c>
      <c r="F10039" s="17"/>
      <c r="G10039" s="7" t="s">
        <v>116</v>
      </c>
    </row>
    <row r="10040" ht="20" customHeight="1" spans="1:7">
      <c r="A10040" s="11">
        <v>10038</v>
      </c>
      <c r="B10040" s="17" t="s">
        <v>10777</v>
      </c>
      <c r="C10040" s="391" t="s">
        <v>8</v>
      </c>
      <c r="D10040" s="17" t="s">
        <v>10236</v>
      </c>
      <c r="E10040" s="405">
        <v>598</v>
      </c>
      <c r="F10040" s="17"/>
      <c r="G10040" s="7" t="s">
        <v>116</v>
      </c>
    </row>
    <row r="10041" ht="20" customHeight="1" spans="1:7">
      <c r="A10041" s="11">
        <v>10039</v>
      </c>
      <c r="B10041" s="17" t="s">
        <v>10778</v>
      </c>
      <c r="C10041" s="391" t="s">
        <v>8</v>
      </c>
      <c r="D10041" s="17" t="s">
        <v>10355</v>
      </c>
      <c r="E10041" s="405">
        <v>598</v>
      </c>
      <c r="F10041" s="17"/>
      <c r="G10041" s="7" t="s">
        <v>116</v>
      </c>
    </row>
    <row r="10042" ht="20" customHeight="1" spans="1:7">
      <c r="A10042" s="11">
        <v>10040</v>
      </c>
      <c r="B10042" s="17" t="s">
        <v>10779</v>
      </c>
      <c r="C10042" s="391" t="s">
        <v>8</v>
      </c>
      <c r="D10042" s="17" t="s">
        <v>10248</v>
      </c>
      <c r="E10042" s="405">
        <v>598</v>
      </c>
      <c r="F10042" s="17"/>
      <c r="G10042" s="7" t="s">
        <v>116</v>
      </c>
    </row>
    <row r="10043" ht="20" customHeight="1" spans="1:7">
      <c r="A10043" s="11">
        <v>10041</v>
      </c>
      <c r="B10043" s="17" t="s">
        <v>4728</v>
      </c>
      <c r="C10043" s="391" t="s">
        <v>8</v>
      </c>
      <c r="D10043" s="17" t="s">
        <v>10248</v>
      </c>
      <c r="E10043" s="405">
        <v>598</v>
      </c>
      <c r="F10043" s="17"/>
      <c r="G10043" s="7" t="s">
        <v>116</v>
      </c>
    </row>
    <row r="10044" ht="20" customHeight="1" spans="1:7">
      <c r="A10044" s="11">
        <v>10042</v>
      </c>
      <c r="B10044" s="51" t="s">
        <v>10780</v>
      </c>
      <c r="C10044" s="391" t="s">
        <v>8</v>
      </c>
      <c r="D10044" s="17" t="s">
        <v>10248</v>
      </c>
      <c r="E10044" s="405">
        <v>598</v>
      </c>
      <c r="F10044" s="17"/>
      <c r="G10044" s="7" t="s">
        <v>116</v>
      </c>
    </row>
    <row r="10045" ht="20" customHeight="1" spans="1:7">
      <c r="A10045" s="11">
        <v>10043</v>
      </c>
      <c r="B10045" s="51" t="s">
        <v>10781</v>
      </c>
      <c r="C10045" s="391" t="s">
        <v>8</v>
      </c>
      <c r="D10045" s="17" t="s">
        <v>10248</v>
      </c>
      <c r="E10045" s="405">
        <v>598</v>
      </c>
      <c r="F10045" s="17"/>
      <c r="G10045" s="7" t="s">
        <v>116</v>
      </c>
    </row>
    <row r="10046" ht="20" customHeight="1" spans="1:7">
      <c r="A10046" s="11">
        <v>10044</v>
      </c>
      <c r="B10046" s="52" t="s">
        <v>10782</v>
      </c>
      <c r="C10046" s="391" t="s">
        <v>8</v>
      </c>
      <c r="D10046" s="17" t="s">
        <v>10248</v>
      </c>
      <c r="E10046" s="405">
        <v>598</v>
      </c>
      <c r="F10046" s="17"/>
      <c r="G10046" s="7" t="s">
        <v>116</v>
      </c>
    </row>
    <row r="10047" ht="20" customHeight="1" spans="1:7">
      <c r="A10047" s="11">
        <v>10045</v>
      </c>
      <c r="B10047" s="17" t="s">
        <v>10783</v>
      </c>
      <c r="C10047" s="391" t="s">
        <v>8</v>
      </c>
      <c r="D10047" s="51" t="s">
        <v>10662</v>
      </c>
      <c r="E10047" s="405">
        <v>598</v>
      </c>
      <c r="F10047" s="17"/>
      <c r="G10047" s="7" t="s">
        <v>116</v>
      </c>
    </row>
    <row r="10048" ht="20" customHeight="1" spans="1:7">
      <c r="A10048" s="11">
        <v>10046</v>
      </c>
      <c r="B10048" s="17" t="s">
        <v>10784</v>
      </c>
      <c r="C10048" s="391" t="s">
        <v>8</v>
      </c>
      <c r="D10048" s="391" t="s">
        <v>10651</v>
      </c>
      <c r="E10048" s="405">
        <v>598</v>
      </c>
      <c r="F10048" s="17"/>
      <c r="G10048" s="7" t="s">
        <v>116</v>
      </c>
    </row>
    <row r="10049" ht="20" customHeight="1" spans="1:7">
      <c r="A10049" s="11">
        <v>10047</v>
      </c>
      <c r="B10049" s="17" t="s">
        <v>10785</v>
      </c>
      <c r="C10049" s="391" t="s">
        <v>8</v>
      </c>
      <c r="D10049" s="393" t="s">
        <v>10204</v>
      </c>
      <c r="E10049" s="405">
        <v>598</v>
      </c>
      <c r="F10049" s="17"/>
      <c r="G10049" s="7" t="s">
        <v>116</v>
      </c>
    </row>
    <row r="10050" ht="20" customHeight="1" spans="1:7">
      <c r="A10050" s="11">
        <v>10048</v>
      </c>
      <c r="B10050" s="17" t="s">
        <v>10786</v>
      </c>
      <c r="C10050" s="391" t="s">
        <v>8</v>
      </c>
      <c r="D10050" s="17" t="s">
        <v>10355</v>
      </c>
      <c r="E10050" s="405">
        <v>598</v>
      </c>
      <c r="F10050" s="17"/>
      <c r="G10050" s="7" t="s">
        <v>116</v>
      </c>
    </row>
    <row r="10051" ht="20" customHeight="1" spans="1:7">
      <c r="A10051" s="11">
        <v>10049</v>
      </c>
      <c r="B10051" s="17" t="s">
        <v>8892</v>
      </c>
      <c r="C10051" s="391" t="s">
        <v>8</v>
      </c>
      <c r="D10051" s="17" t="s">
        <v>10355</v>
      </c>
      <c r="E10051" s="405">
        <v>598</v>
      </c>
      <c r="F10051" s="17"/>
      <c r="G10051" s="7" t="s">
        <v>116</v>
      </c>
    </row>
    <row r="10052" ht="20" customHeight="1" spans="1:7">
      <c r="A10052" s="11">
        <v>10050</v>
      </c>
      <c r="B10052" s="17" t="s">
        <v>10787</v>
      </c>
      <c r="C10052" s="391" t="s">
        <v>8</v>
      </c>
      <c r="D10052" s="17" t="s">
        <v>10646</v>
      </c>
      <c r="E10052" s="405">
        <v>598</v>
      </c>
      <c r="F10052" s="17"/>
      <c r="G10052" s="7" t="s">
        <v>116</v>
      </c>
    </row>
    <row r="10053" ht="20" customHeight="1" spans="1:7">
      <c r="A10053" s="11">
        <v>10051</v>
      </c>
      <c r="B10053" s="17" t="s">
        <v>10788</v>
      </c>
      <c r="C10053" s="391" t="s">
        <v>8</v>
      </c>
      <c r="D10053" s="17" t="s">
        <v>10287</v>
      </c>
      <c r="E10053" s="405">
        <v>598</v>
      </c>
      <c r="F10053" s="17"/>
      <c r="G10053" s="7" t="s">
        <v>116</v>
      </c>
    </row>
    <row r="10054" ht="20" customHeight="1" spans="1:7">
      <c r="A10054" s="11">
        <v>10052</v>
      </c>
      <c r="B10054" s="17" t="s">
        <v>10789</v>
      </c>
      <c r="C10054" s="391" t="s">
        <v>8</v>
      </c>
      <c r="D10054" s="17" t="s">
        <v>10604</v>
      </c>
      <c r="E10054" s="405">
        <v>598</v>
      </c>
      <c r="F10054" s="17"/>
      <c r="G10054" s="7" t="s">
        <v>116</v>
      </c>
    </row>
    <row r="10055" ht="20" customHeight="1" spans="1:7">
      <c r="A10055" s="11">
        <v>10053</v>
      </c>
      <c r="B10055" s="17" t="s">
        <v>10790</v>
      </c>
      <c r="C10055" s="391" t="s">
        <v>8</v>
      </c>
      <c r="D10055" s="17" t="s">
        <v>10604</v>
      </c>
      <c r="E10055" s="405">
        <v>598</v>
      </c>
      <c r="F10055" s="17"/>
      <c r="G10055" s="7" t="s">
        <v>116</v>
      </c>
    </row>
    <row r="10056" ht="20" customHeight="1" spans="1:7">
      <c r="A10056" s="11">
        <v>10054</v>
      </c>
      <c r="B10056" s="17" t="s">
        <v>10791</v>
      </c>
      <c r="C10056" s="391" t="s">
        <v>8</v>
      </c>
      <c r="D10056" s="17" t="s">
        <v>10604</v>
      </c>
      <c r="E10056" s="405">
        <v>598</v>
      </c>
      <c r="F10056" s="17"/>
      <c r="G10056" s="7" t="s">
        <v>116</v>
      </c>
    </row>
    <row r="10057" ht="20" customHeight="1" spans="1:7">
      <c r="A10057" s="11">
        <v>10055</v>
      </c>
      <c r="B10057" s="51" t="s">
        <v>10792</v>
      </c>
      <c r="C10057" s="391" t="s">
        <v>8</v>
      </c>
      <c r="D10057" s="17" t="s">
        <v>10248</v>
      </c>
      <c r="E10057" s="405">
        <v>598</v>
      </c>
      <c r="F10057" s="17"/>
      <c r="G10057" s="7" t="s">
        <v>116</v>
      </c>
    </row>
    <row r="10058" ht="20" customHeight="1" spans="1:7">
      <c r="A10058" s="11">
        <v>10056</v>
      </c>
      <c r="B10058" s="391" t="s">
        <v>10793</v>
      </c>
      <c r="C10058" s="391" t="s">
        <v>8</v>
      </c>
      <c r="D10058" s="411" t="s">
        <v>10498</v>
      </c>
      <c r="E10058" s="405">
        <v>598</v>
      </c>
      <c r="F10058" s="17" t="s">
        <v>246</v>
      </c>
      <c r="G10058" s="7" t="s">
        <v>116</v>
      </c>
    </row>
    <row r="10059" ht="20" customHeight="1" spans="1:7">
      <c r="A10059" s="11">
        <v>10057</v>
      </c>
      <c r="B10059" s="17" t="s">
        <v>10794</v>
      </c>
      <c r="C10059" s="391" t="s">
        <v>8</v>
      </c>
      <c r="D10059" s="17" t="s">
        <v>10602</v>
      </c>
      <c r="E10059" s="405">
        <v>598</v>
      </c>
      <c r="F10059" s="17" t="s">
        <v>435</v>
      </c>
      <c r="G10059" s="7" t="s">
        <v>116</v>
      </c>
    </row>
    <row r="10060" ht="20" customHeight="1" spans="1:7">
      <c r="A10060" s="11">
        <v>10058</v>
      </c>
      <c r="B10060" s="17" t="s">
        <v>10795</v>
      </c>
      <c r="C10060" s="391" t="s">
        <v>8</v>
      </c>
      <c r="D10060" s="17" t="s">
        <v>10306</v>
      </c>
      <c r="E10060" s="405">
        <v>598</v>
      </c>
      <c r="F10060" s="400" t="s">
        <v>10796</v>
      </c>
      <c r="G10060" s="7" t="s">
        <v>116</v>
      </c>
    </row>
    <row r="10061" ht="20" customHeight="1" spans="1:7">
      <c r="A10061" s="11">
        <v>10059</v>
      </c>
      <c r="B10061" s="51" t="s">
        <v>10797</v>
      </c>
      <c r="C10061" s="391" t="s">
        <v>8</v>
      </c>
      <c r="D10061" s="17" t="s">
        <v>10529</v>
      </c>
      <c r="E10061" s="405">
        <v>598</v>
      </c>
      <c r="F10061" s="17"/>
      <c r="G10061" s="7" t="s">
        <v>116</v>
      </c>
    </row>
    <row r="10062" ht="20" customHeight="1" spans="1:7">
      <c r="A10062" s="11">
        <v>10060</v>
      </c>
      <c r="B10062" s="17" t="s">
        <v>10798</v>
      </c>
      <c r="C10062" s="391" t="s">
        <v>8</v>
      </c>
      <c r="D10062" s="17" t="s">
        <v>10220</v>
      </c>
      <c r="E10062" s="405">
        <v>598</v>
      </c>
      <c r="F10062" s="17" t="s">
        <v>505</v>
      </c>
      <c r="G10062" s="7" t="s">
        <v>116</v>
      </c>
    </row>
    <row r="10063" ht="20" customHeight="1" spans="1:7">
      <c r="A10063" s="11">
        <v>10061</v>
      </c>
      <c r="B10063" s="17" t="s">
        <v>10799</v>
      </c>
      <c r="C10063" s="391" t="s">
        <v>8</v>
      </c>
      <c r="D10063" s="391" t="s">
        <v>10206</v>
      </c>
      <c r="E10063" s="405">
        <v>598</v>
      </c>
      <c r="F10063" s="17" t="s">
        <v>505</v>
      </c>
      <c r="G10063" s="7" t="s">
        <v>116</v>
      </c>
    </row>
    <row r="10064" ht="20" customHeight="1" spans="1:7">
      <c r="A10064" s="11">
        <v>10062</v>
      </c>
      <c r="B10064" s="17" t="s">
        <v>10800</v>
      </c>
      <c r="C10064" s="391" t="s">
        <v>8</v>
      </c>
      <c r="D10064" s="17" t="s">
        <v>10287</v>
      </c>
      <c r="E10064" s="405">
        <v>598</v>
      </c>
      <c r="F10064" s="17" t="s">
        <v>519</v>
      </c>
      <c r="G10064" s="7" t="s">
        <v>116</v>
      </c>
    </row>
    <row r="10065" ht="20" customHeight="1" spans="1:7">
      <c r="A10065" s="11">
        <v>10063</v>
      </c>
      <c r="B10065" s="51" t="s">
        <v>10801</v>
      </c>
      <c r="C10065" s="391" t="s">
        <v>8</v>
      </c>
      <c r="D10065" s="51" t="s">
        <v>10639</v>
      </c>
      <c r="E10065" s="405">
        <v>598</v>
      </c>
      <c r="F10065" s="17"/>
      <c r="G10065" s="7" t="s">
        <v>116</v>
      </c>
    </row>
    <row r="10066" ht="20" customHeight="1" spans="1:7">
      <c r="A10066" s="11">
        <v>10064</v>
      </c>
      <c r="B10066" s="437" t="s">
        <v>10802</v>
      </c>
      <c r="C10066" s="391" t="s">
        <v>8</v>
      </c>
      <c r="D10066" s="17" t="s">
        <v>10306</v>
      </c>
      <c r="E10066" s="405">
        <v>598</v>
      </c>
      <c r="F10066" s="17"/>
      <c r="G10066" s="7" t="s">
        <v>116</v>
      </c>
    </row>
    <row r="10067" ht="20" customHeight="1" spans="1:7">
      <c r="A10067" s="11">
        <v>10065</v>
      </c>
      <c r="B10067" s="54" t="s">
        <v>10803</v>
      </c>
      <c r="C10067" s="391" t="s">
        <v>8</v>
      </c>
      <c r="D10067" s="17" t="s">
        <v>10226</v>
      </c>
      <c r="E10067" s="405">
        <v>598</v>
      </c>
      <c r="F10067" s="17"/>
      <c r="G10067" s="7" t="s">
        <v>116</v>
      </c>
    </row>
    <row r="10068" ht="20" customHeight="1" spans="1:7">
      <c r="A10068" s="11">
        <v>10066</v>
      </c>
      <c r="B10068" s="17" t="s">
        <v>10804</v>
      </c>
      <c r="C10068" s="391" t="s">
        <v>8</v>
      </c>
      <c r="D10068" s="17" t="s">
        <v>10604</v>
      </c>
      <c r="E10068" s="405">
        <v>598</v>
      </c>
      <c r="F10068" s="17"/>
      <c r="G10068" s="7" t="s">
        <v>116</v>
      </c>
    </row>
    <row r="10069" ht="20" customHeight="1" spans="1:7">
      <c r="A10069" s="11">
        <v>10067</v>
      </c>
      <c r="B10069" s="17" t="s">
        <v>10805</v>
      </c>
      <c r="C10069" s="391" t="s">
        <v>8</v>
      </c>
      <c r="D10069" s="17" t="s">
        <v>10287</v>
      </c>
      <c r="E10069" s="405">
        <v>598</v>
      </c>
      <c r="F10069" s="17" t="s">
        <v>1293</v>
      </c>
      <c r="G10069" s="7" t="s">
        <v>116</v>
      </c>
    </row>
    <row r="10070" ht="20" customHeight="1" spans="1:7">
      <c r="A10070" s="11">
        <v>10068</v>
      </c>
      <c r="B10070" s="17" t="s">
        <v>10806</v>
      </c>
      <c r="C10070" s="391" t="s">
        <v>8</v>
      </c>
      <c r="D10070" s="17" t="s">
        <v>10287</v>
      </c>
      <c r="E10070" s="405">
        <v>598</v>
      </c>
      <c r="F10070" s="17" t="s">
        <v>1293</v>
      </c>
      <c r="G10070" s="7" t="s">
        <v>116</v>
      </c>
    </row>
    <row r="10071" ht="20" customHeight="1" spans="1:7">
      <c r="A10071" s="11">
        <v>10069</v>
      </c>
      <c r="B10071" s="17" t="s">
        <v>10807</v>
      </c>
      <c r="C10071" s="391" t="s">
        <v>8</v>
      </c>
      <c r="D10071" s="17" t="s">
        <v>10287</v>
      </c>
      <c r="E10071" s="405">
        <v>598</v>
      </c>
      <c r="F10071" s="17" t="s">
        <v>1293</v>
      </c>
      <c r="G10071" s="7" t="s">
        <v>116</v>
      </c>
    </row>
    <row r="10072" ht="20" customHeight="1" spans="1:7">
      <c r="A10072" s="11">
        <v>10070</v>
      </c>
      <c r="B10072" s="17" t="s">
        <v>10808</v>
      </c>
      <c r="C10072" s="391" t="s">
        <v>8</v>
      </c>
      <c r="D10072" s="393" t="s">
        <v>10204</v>
      </c>
      <c r="E10072" s="405">
        <v>598</v>
      </c>
      <c r="F10072" s="17" t="s">
        <v>1293</v>
      </c>
      <c r="G10072" s="7" t="s">
        <v>116</v>
      </c>
    </row>
    <row r="10073" ht="20" customHeight="1" spans="1:7">
      <c r="A10073" s="11">
        <v>10071</v>
      </c>
      <c r="B10073" s="17" t="s">
        <v>10809</v>
      </c>
      <c r="C10073" s="391" t="s">
        <v>8</v>
      </c>
      <c r="D10073" s="17" t="s">
        <v>10287</v>
      </c>
      <c r="E10073" s="405">
        <v>598</v>
      </c>
      <c r="F10073" s="17" t="s">
        <v>452</v>
      </c>
      <c r="G10073" s="7" t="s">
        <v>116</v>
      </c>
    </row>
    <row r="10074" ht="20" customHeight="1" spans="1:7">
      <c r="A10074" s="11">
        <v>10072</v>
      </c>
      <c r="B10074" s="17" t="s">
        <v>10810</v>
      </c>
      <c r="C10074" s="391" t="s">
        <v>8</v>
      </c>
      <c r="D10074" s="17" t="s">
        <v>10202</v>
      </c>
      <c r="E10074" s="405">
        <v>598</v>
      </c>
      <c r="F10074" s="17" t="s">
        <v>332</v>
      </c>
      <c r="G10074" s="7" t="s">
        <v>116</v>
      </c>
    </row>
    <row r="10075" ht="20" customHeight="1" spans="1:7">
      <c r="A10075" s="11">
        <v>10073</v>
      </c>
      <c r="B10075" s="17" t="s">
        <v>7147</v>
      </c>
      <c r="C10075" s="391" t="s">
        <v>8</v>
      </c>
      <c r="D10075" s="17" t="s">
        <v>10226</v>
      </c>
      <c r="E10075" s="405">
        <v>598</v>
      </c>
      <c r="F10075" s="17" t="s">
        <v>1101</v>
      </c>
      <c r="G10075" s="7" t="s">
        <v>116</v>
      </c>
    </row>
    <row r="10076" ht="20" customHeight="1" spans="1:7">
      <c r="A10076" s="11">
        <v>10074</v>
      </c>
      <c r="B10076" s="393" t="s">
        <v>10811</v>
      </c>
      <c r="C10076" s="391" t="s">
        <v>8</v>
      </c>
      <c r="D10076" s="391" t="s">
        <v>10651</v>
      </c>
      <c r="E10076" s="405">
        <v>598</v>
      </c>
      <c r="F10076" s="17" t="s">
        <v>1260</v>
      </c>
      <c r="G10076" s="7" t="s">
        <v>116</v>
      </c>
    </row>
    <row r="10077" ht="20" customHeight="1" spans="1:7">
      <c r="A10077" s="11">
        <v>10075</v>
      </c>
      <c r="B10077" s="51" t="s">
        <v>10812</v>
      </c>
      <c r="C10077" s="391" t="s">
        <v>8</v>
      </c>
      <c r="D10077" s="17" t="s">
        <v>10208</v>
      </c>
      <c r="E10077" s="405">
        <v>598</v>
      </c>
      <c r="F10077" s="17"/>
      <c r="G10077" s="7" t="s">
        <v>116</v>
      </c>
    </row>
    <row r="10078" ht="20" customHeight="1" spans="1:7">
      <c r="A10078" s="11">
        <v>10076</v>
      </c>
      <c r="B10078" s="17" t="s">
        <v>10813</v>
      </c>
      <c r="C10078" s="391" t="s">
        <v>8</v>
      </c>
      <c r="D10078" s="17" t="s">
        <v>10355</v>
      </c>
      <c r="E10078" s="405">
        <v>598</v>
      </c>
      <c r="F10078" s="17" t="s">
        <v>592</v>
      </c>
      <c r="G10078" s="7" t="s">
        <v>116</v>
      </c>
    </row>
    <row r="10079" ht="20" customHeight="1" spans="1:7">
      <c r="A10079" s="11">
        <v>10077</v>
      </c>
      <c r="B10079" s="17" t="s">
        <v>10814</v>
      </c>
      <c r="C10079" s="391" t="s">
        <v>8</v>
      </c>
      <c r="D10079" s="17" t="s">
        <v>10355</v>
      </c>
      <c r="E10079" s="405">
        <v>598</v>
      </c>
      <c r="F10079" s="17" t="s">
        <v>592</v>
      </c>
      <c r="G10079" s="7" t="s">
        <v>116</v>
      </c>
    </row>
    <row r="10080" ht="20" customHeight="1" spans="1:7">
      <c r="A10080" s="11">
        <v>10078</v>
      </c>
      <c r="B10080" s="17" t="s">
        <v>10815</v>
      </c>
      <c r="C10080" s="391" t="s">
        <v>8</v>
      </c>
      <c r="D10080" s="17" t="s">
        <v>10226</v>
      </c>
      <c r="E10080" s="405">
        <v>598</v>
      </c>
      <c r="F10080" s="17" t="s">
        <v>1461</v>
      </c>
      <c r="G10080" s="7" t="s">
        <v>116</v>
      </c>
    </row>
    <row r="10081" ht="20" customHeight="1" spans="1:7">
      <c r="A10081" s="11">
        <v>10079</v>
      </c>
      <c r="B10081" s="17" t="s">
        <v>10816</v>
      </c>
      <c r="C10081" s="391" t="s">
        <v>8</v>
      </c>
      <c r="D10081" s="51" t="s">
        <v>10639</v>
      </c>
      <c r="E10081" s="405">
        <v>598</v>
      </c>
      <c r="F10081" s="17" t="s">
        <v>1298</v>
      </c>
      <c r="G10081" s="7" t="s">
        <v>116</v>
      </c>
    </row>
    <row r="10082" ht="20" customHeight="1" spans="1:7">
      <c r="A10082" s="11">
        <v>10080</v>
      </c>
      <c r="B10082" s="17" t="s">
        <v>10817</v>
      </c>
      <c r="C10082" s="391" t="s">
        <v>8</v>
      </c>
      <c r="D10082" s="17" t="s">
        <v>10233</v>
      </c>
      <c r="E10082" s="405">
        <v>598</v>
      </c>
      <c r="F10082" s="17" t="s">
        <v>1298</v>
      </c>
      <c r="G10082" s="7" t="s">
        <v>116</v>
      </c>
    </row>
    <row r="10083" ht="20" customHeight="1" spans="1:7">
      <c r="A10083" s="11">
        <v>10081</v>
      </c>
      <c r="B10083" s="49" t="s">
        <v>10818</v>
      </c>
      <c r="C10083" s="391" t="s">
        <v>8</v>
      </c>
      <c r="D10083" s="17" t="s">
        <v>10208</v>
      </c>
      <c r="E10083" s="405">
        <v>598</v>
      </c>
      <c r="F10083" s="392"/>
      <c r="G10083" s="7" t="s">
        <v>116</v>
      </c>
    </row>
    <row r="10084" ht="20" customHeight="1" spans="1:7">
      <c r="A10084" s="11">
        <v>10082</v>
      </c>
      <c r="B10084" s="17" t="s">
        <v>10819</v>
      </c>
      <c r="C10084" s="391" t="s">
        <v>8</v>
      </c>
      <c r="D10084" s="397" t="s">
        <v>10238</v>
      </c>
      <c r="E10084" s="405">
        <v>598</v>
      </c>
      <c r="F10084" s="392"/>
      <c r="G10084" s="7" t="s">
        <v>116</v>
      </c>
    </row>
    <row r="10085" ht="20" customHeight="1" spans="1:7">
      <c r="A10085" s="11">
        <v>10083</v>
      </c>
      <c r="B10085" s="17" t="s">
        <v>10820</v>
      </c>
      <c r="C10085" s="391" t="s">
        <v>8</v>
      </c>
      <c r="D10085" s="17" t="s">
        <v>10236</v>
      </c>
      <c r="E10085" s="405">
        <v>598</v>
      </c>
      <c r="F10085" s="17" t="s">
        <v>633</v>
      </c>
      <c r="G10085" s="7" t="s">
        <v>116</v>
      </c>
    </row>
    <row r="10086" ht="20" customHeight="1" spans="1:7">
      <c r="A10086" s="11">
        <v>10084</v>
      </c>
      <c r="B10086" s="396" t="s">
        <v>10821</v>
      </c>
      <c r="C10086" s="391" t="s">
        <v>8</v>
      </c>
      <c r="D10086" s="393" t="s">
        <v>10204</v>
      </c>
      <c r="E10086" s="405">
        <v>598</v>
      </c>
      <c r="F10086" s="392"/>
      <c r="G10086" s="7" t="s">
        <v>116</v>
      </c>
    </row>
    <row r="10087" ht="20" customHeight="1" spans="1:7">
      <c r="A10087" s="11">
        <v>10085</v>
      </c>
      <c r="B10087" s="17" t="s">
        <v>10822</v>
      </c>
      <c r="C10087" s="391" t="s">
        <v>8</v>
      </c>
      <c r="D10087" s="17" t="s">
        <v>10215</v>
      </c>
      <c r="E10087" s="405">
        <v>598</v>
      </c>
      <c r="F10087" s="17" t="s">
        <v>1456</v>
      </c>
      <c r="G10087" s="7" t="s">
        <v>116</v>
      </c>
    </row>
    <row r="10088" ht="20" customHeight="1" spans="1:7">
      <c r="A10088" s="11">
        <v>10086</v>
      </c>
      <c r="B10088" s="17" t="s">
        <v>9235</v>
      </c>
      <c r="C10088" s="391" t="s">
        <v>8</v>
      </c>
      <c r="D10088" s="391" t="s">
        <v>10491</v>
      </c>
      <c r="E10088" s="405">
        <v>598</v>
      </c>
      <c r="F10088" s="391"/>
      <c r="G10088" s="7" t="s">
        <v>116</v>
      </c>
    </row>
    <row r="10089" ht="20" customHeight="1" spans="1:7">
      <c r="A10089" s="11">
        <v>10087</v>
      </c>
      <c r="B10089" s="17" t="s">
        <v>10823</v>
      </c>
      <c r="C10089" s="391" t="s">
        <v>8</v>
      </c>
      <c r="D10089" s="17" t="s">
        <v>10273</v>
      </c>
      <c r="E10089" s="405">
        <v>598</v>
      </c>
      <c r="F10089" s="17" t="s">
        <v>639</v>
      </c>
      <c r="G10089" s="7" t="s">
        <v>116</v>
      </c>
    </row>
    <row r="10090" ht="20" customHeight="1" spans="1:7">
      <c r="A10090" s="11">
        <v>10088</v>
      </c>
      <c r="B10090" s="17" t="s">
        <v>10824</v>
      </c>
      <c r="C10090" s="391" t="s">
        <v>8</v>
      </c>
      <c r="D10090" s="17" t="s">
        <v>10678</v>
      </c>
      <c r="E10090" s="405">
        <v>598</v>
      </c>
      <c r="F10090" s="17" t="s">
        <v>642</v>
      </c>
      <c r="G10090" s="7" t="s">
        <v>116</v>
      </c>
    </row>
    <row r="10091" ht="20" customHeight="1" spans="1:7">
      <c r="A10091" s="11">
        <v>10089</v>
      </c>
      <c r="B10091" s="17" t="s">
        <v>10825</v>
      </c>
      <c r="C10091" s="391" t="s">
        <v>8</v>
      </c>
      <c r="D10091" s="17" t="s">
        <v>10306</v>
      </c>
      <c r="E10091" s="405">
        <v>598</v>
      </c>
      <c r="F10091" s="17" t="s">
        <v>639</v>
      </c>
      <c r="G10091" s="7" t="s">
        <v>116</v>
      </c>
    </row>
    <row r="10092" ht="20" customHeight="1" spans="1:7">
      <c r="A10092" s="11">
        <v>10090</v>
      </c>
      <c r="B10092" s="17" t="s">
        <v>10826</v>
      </c>
      <c r="C10092" s="391" t="s">
        <v>8</v>
      </c>
      <c r="D10092" s="17" t="s">
        <v>10678</v>
      </c>
      <c r="E10092" s="405">
        <v>598</v>
      </c>
      <c r="F10092" s="17" t="s">
        <v>515</v>
      </c>
      <c r="G10092" s="7" t="s">
        <v>116</v>
      </c>
    </row>
    <row r="10093" ht="20" customHeight="1" spans="1:7">
      <c r="A10093" s="11">
        <v>10091</v>
      </c>
      <c r="B10093" s="17" t="s">
        <v>10827</v>
      </c>
      <c r="C10093" s="391" t="s">
        <v>8</v>
      </c>
      <c r="D10093" s="17" t="s">
        <v>10602</v>
      </c>
      <c r="E10093" s="405">
        <v>598</v>
      </c>
      <c r="F10093" s="17" t="s">
        <v>1809</v>
      </c>
      <c r="G10093" s="7" t="s">
        <v>116</v>
      </c>
    </row>
    <row r="10094" ht="20" customHeight="1" spans="1:7">
      <c r="A10094" s="11">
        <v>10092</v>
      </c>
      <c r="B10094" s="18" t="s">
        <v>10828</v>
      </c>
      <c r="C10094" s="391" t="s">
        <v>8</v>
      </c>
      <c r="D10094" s="17" t="s">
        <v>10208</v>
      </c>
      <c r="E10094" s="405">
        <v>598</v>
      </c>
      <c r="F10094" s="18" t="s">
        <v>1147</v>
      </c>
      <c r="G10094" s="7" t="s">
        <v>116</v>
      </c>
    </row>
    <row r="10095" ht="20" customHeight="1" spans="1:7">
      <c r="A10095" s="11">
        <v>10093</v>
      </c>
      <c r="B10095" s="17" t="s">
        <v>10829</v>
      </c>
      <c r="C10095" s="391" t="s">
        <v>8</v>
      </c>
      <c r="D10095" s="17" t="s">
        <v>10202</v>
      </c>
      <c r="E10095" s="405">
        <v>598</v>
      </c>
      <c r="F10095" s="400" t="s">
        <v>637</v>
      </c>
      <c r="G10095" s="7" t="s">
        <v>116</v>
      </c>
    </row>
    <row r="10096" ht="20" customHeight="1" spans="1:7">
      <c r="A10096" s="11">
        <v>10094</v>
      </c>
      <c r="B10096" s="391" t="s">
        <v>10830</v>
      </c>
      <c r="C10096" s="391" t="s">
        <v>8</v>
      </c>
      <c r="D10096" s="17" t="s">
        <v>10202</v>
      </c>
      <c r="E10096" s="405">
        <v>598</v>
      </c>
      <c r="F10096" s="17" t="s">
        <v>859</v>
      </c>
      <c r="G10096" s="7" t="s">
        <v>116</v>
      </c>
    </row>
    <row r="10097" ht="20" customHeight="1" spans="1:7">
      <c r="A10097" s="11">
        <v>10095</v>
      </c>
      <c r="B10097" s="17" t="s">
        <v>10831</v>
      </c>
      <c r="C10097" s="391" t="s">
        <v>8</v>
      </c>
      <c r="D10097" s="17" t="s">
        <v>10202</v>
      </c>
      <c r="E10097" s="405">
        <v>598</v>
      </c>
      <c r="F10097" s="17" t="s">
        <v>2354</v>
      </c>
      <c r="G10097" s="7" t="s">
        <v>116</v>
      </c>
    </row>
    <row r="10098" ht="20" customHeight="1" spans="1:7">
      <c r="A10098" s="11">
        <v>10096</v>
      </c>
      <c r="B10098" s="17" t="s">
        <v>10832</v>
      </c>
      <c r="C10098" s="391" t="s">
        <v>8</v>
      </c>
      <c r="D10098" s="17" t="s">
        <v>10529</v>
      </c>
      <c r="E10098" s="405">
        <v>598</v>
      </c>
      <c r="F10098" s="17" t="s">
        <v>2354</v>
      </c>
      <c r="G10098" s="7" t="s">
        <v>116</v>
      </c>
    </row>
    <row r="10099" ht="20" customHeight="1" spans="1:7">
      <c r="A10099" s="11">
        <v>10097</v>
      </c>
      <c r="B10099" s="17" t="s">
        <v>10833</v>
      </c>
      <c r="C10099" s="391" t="s">
        <v>8</v>
      </c>
      <c r="D10099" s="17" t="s">
        <v>10202</v>
      </c>
      <c r="E10099" s="405">
        <v>598</v>
      </c>
      <c r="F10099" s="400" t="s">
        <v>1317</v>
      </c>
      <c r="G10099" s="7" t="s">
        <v>116</v>
      </c>
    </row>
    <row r="10100" ht="20" customHeight="1" spans="1:7">
      <c r="A10100" s="11">
        <v>10098</v>
      </c>
      <c r="B10100" s="17" t="s">
        <v>10834</v>
      </c>
      <c r="C10100" s="391" t="s">
        <v>8</v>
      </c>
      <c r="D10100" s="17" t="s">
        <v>10202</v>
      </c>
      <c r="E10100" s="405">
        <v>598</v>
      </c>
      <c r="F10100" s="17" t="s">
        <v>626</v>
      </c>
      <c r="G10100" s="7" t="s">
        <v>116</v>
      </c>
    </row>
    <row r="10101" ht="20" customHeight="1" spans="1:7">
      <c r="A10101" s="11">
        <v>10099</v>
      </c>
      <c r="B10101" s="17" t="s">
        <v>10835</v>
      </c>
      <c r="C10101" s="391" t="s">
        <v>8</v>
      </c>
      <c r="D10101" s="17" t="s">
        <v>10202</v>
      </c>
      <c r="E10101" s="405">
        <v>598</v>
      </c>
      <c r="F10101" s="400" t="s">
        <v>1317</v>
      </c>
      <c r="G10101" s="7" t="s">
        <v>116</v>
      </c>
    </row>
    <row r="10102" ht="20" customHeight="1" spans="1:7">
      <c r="A10102" s="11">
        <v>10100</v>
      </c>
      <c r="B10102" s="17" t="s">
        <v>10836</v>
      </c>
      <c r="C10102" s="391" t="s">
        <v>8</v>
      </c>
      <c r="D10102" s="17" t="s">
        <v>10215</v>
      </c>
      <c r="E10102" s="405">
        <v>598</v>
      </c>
      <c r="F10102" s="17" t="s">
        <v>332</v>
      </c>
      <c r="G10102" s="7" t="s">
        <v>116</v>
      </c>
    </row>
    <row r="10103" ht="20" customHeight="1" spans="1:7">
      <c r="A10103" s="11">
        <v>10101</v>
      </c>
      <c r="B10103" s="391" t="s">
        <v>8299</v>
      </c>
      <c r="C10103" s="391" t="s">
        <v>8</v>
      </c>
      <c r="D10103" s="17" t="s">
        <v>10202</v>
      </c>
      <c r="E10103" s="405">
        <v>598</v>
      </c>
      <c r="F10103" s="17" t="s">
        <v>329</v>
      </c>
      <c r="G10103" s="7" t="s">
        <v>116</v>
      </c>
    </row>
    <row r="10104" ht="20" customHeight="1" spans="1:7">
      <c r="A10104" s="11">
        <v>10102</v>
      </c>
      <c r="B10104" s="396" t="s">
        <v>10837</v>
      </c>
      <c r="C10104" s="391" t="s">
        <v>8</v>
      </c>
      <c r="D10104" s="17" t="s">
        <v>10602</v>
      </c>
      <c r="E10104" s="405">
        <v>598</v>
      </c>
      <c r="F10104" s="392"/>
      <c r="G10104" s="7" t="s">
        <v>116</v>
      </c>
    </row>
    <row r="10105" ht="20" customHeight="1" spans="1:7">
      <c r="A10105" s="11">
        <v>10103</v>
      </c>
      <c r="B10105" s="18" t="s">
        <v>10838</v>
      </c>
      <c r="C10105" s="391" t="s">
        <v>8</v>
      </c>
      <c r="D10105" s="17" t="s">
        <v>10202</v>
      </c>
      <c r="E10105" s="405">
        <v>598</v>
      </c>
      <c r="F10105" s="18" t="s">
        <v>1465</v>
      </c>
      <c r="G10105" s="7" t="s">
        <v>116</v>
      </c>
    </row>
    <row r="10106" ht="20" customHeight="1" spans="1:7">
      <c r="A10106" s="11">
        <v>10104</v>
      </c>
      <c r="B10106" s="18" t="s">
        <v>10839</v>
      </c>
      <c r="C10106" s="391" t="s">
        <v>8</v>
      </c>
      <c r="D10106" s="17" t="s">
        <v>10287</v>
      </c>
      <c r="E10106" s="405">
        <v>598</v>
      </c>
      <c r="F10106" s="18" t="s">
        <v>2427</v>
      </c>
      <c r="G10106" s="7" t="s">
        <v>116</v>
      </c>
    </row>
    <row r="10107" ht="20" customHeight="1" spans="1:7">
      <c r="A10107" s="11">
        <v>10105</v>
      </c>
      <c r="B10107" s="18" t="s">
        <v>10840</v>
      </c>
      <c r="C10107" s="391" t="s">
        <v>8</v>
      </c>
      <c r="D10107" s="17" t="s">
        <v>10215</v>
      </c>
      <c r="E10107" s="405">
        <v>598</v>
      </c>
      <c r="F10107" s="18" t="s">
        <v>1465</v>
      </c>
      <c r="G10107" s="7" t="s">
        <v>116</v>
      </c>
    </row>
    <row r="10108" ht="20" customHeight="1" spans="1:7">
      <c r="A10108" s="11">
        <v>10106</v>
      </c>
      <c r="B10108" s="437" t="s">
        <v>10841</v>
      </c>
      <c r="C10108" s="391" t="s">
        <v>8</v>
      </c>
      <c r="D10108" s="17" t="s">
        <v>10215</v>
      </c>
      <c r="E10108" s="405">
        <v>598</v>
      </c>
      <c r="F10108" s="17"/>
      <c r="G10108" s="7" t="s">
        <v>116</v>
      </c>
    </row>
    <row r="10109" ht="20" customHeight="1" spans="1:7">
      <c r="A10109" s="11">
        <v>10107</v>
      </c>
      <c r="B10109" s="437" t="s">
        <v>2231</v>
      </c>
      <c r="C10109" s="391" t="s">
        <v>8</v>
      </c>
      <c r="D10109" s="17" t="s">
        <v>10220</v>
      </c>
      <c r="E10109" s="405">
        <v>598</v>
      </c>
      <c r="F10109" s="392"/>
      <c r="G10109" s="7" t="s">
        <v>116</v>
      </c>
    </row>
    <row r="10110" ht="20" customHeight="1" spans="1:7">
      <c r="A10110" s="11">
        <v>10108</v>
      </c>
      <c r="B10110" s="18" t="s">
        <v>3832</v>
      </c>
      <c r="C10110" s="391" t="s">
        <v>8</v>
      </c>
      <c r="D10110" s="17" t="s">
        <v>10287</v>
      </c>
      <c r="E10110" s="405">
        <v>598</v>
      </c>
      <c r="F10110" s="18" t="s">
        <v>704</v>
      </c>
      <c r="G10110" s="7" t="s">
        <v>116</v>
      </c>
    </row>
    <row r="10111" ht="20" customHeight="1" spans="1:7">
      <c r="A10111" s="11">
        <v>10109</v>
      </c>
      <c r="B10111" s="17" t="s">
        <v>10842</v>
      </c>
      <c r="C10111" s="391" t="s">
        <v>8</v>
      </c>
      <c r="D10111" s="17" t="s">
        <v>10678</v>
      </c>
      <c r="E10111" s="405">
        <v>598</v>
      </c>
      <c r="F10111" s="17" t="s">
        <v>633</v>
      </c>
      <c r="G10111" s="7" t="s">
        <v>116</v>
      </c>
    </row>
    <row r="10112" ht="20" customHeight="1" spans="1:7">
      <c r="A10112" s="11">
        <v>10110</v>
      </c>
      <c r="B10112" s="51" t="s">
        <v>10843</v>
      </c>
      <c r="C10112" s="391" t="s">
        <v>8</v>
      </c>
      <c r="D10112" s="17" t="s">
        <v>10287</v>
      </c>
      <c r="E10112" s="405">
        <v>598</v>
      </c>
      <c r="F10112" s="17" t="s">
        <v>1461</v>
      </c>
      <c r="G10112" s="7" t="s">
        <v>116</v>
      </c>
    </row>
    <row r="10113" ht="20" customHeight="1" spans="1:7">
      <c r="A10113" s="11">
        <v>10111</v>
      </c>
      <c r="B10113" s="18" t="s">
        <v>10844</v>
      </c>
      <c r="C10113" s="391" t="s">
        <v>8</v>
      </c>
      <c r="D10113" s="17" t="s">
        <v>10355</v>
      </c>
      <c r="E10113" s="405">
        <v>598</v>
      </c>
      <c r="F10113" s="18" t="s">
        <v>742</v>
      </c>
      <c r="G10113" s="7" t="s">
        <v>116</v>
      </c>
    </row>
    <row r="10114" ht="20" customHeight="1" spans="1:7">
      <c r="A10114" s="11">
        <v>10112</v>
      </c>
      <c r="B10114" s="17" t="s">
        <v>10845</v>
      </c>
      <c r="C10114" s="391" t="s">
        <v>8</v>
      </c>
      <c r="D10114" s="393" t="s">
        <v>10204</v>
      </c>
      <c r="E10114" s="405">
        <v>598</v>
      </c>
      <c r="F10114" s="17" t="s">
        <v>420</v>
      </c>
      <c r="G10114" s="7" t="s">
        <v>116</v>
      </c>
    </row>
    <row r="10115" ht="20" customHeight="1" spans="1:7">
      <c r="A10115" s="11">
        <v>10113</v>
      </c>
      <c r="B10115" s="27" t="s">
        <v>10846</v>
      </c>
      <c r="C10115" s="391" t="s">
        <v>8</v>
      </c>
      <c r="D10115" s="391" t="s">
        <v>10244</v>
      </c>
      <c r="E10115" s="405">
        <v>598</v>
      </c>
      <c r="F10115" s="392"/>
      <c r="G10115" s="7" t="s">
        <v>116</v>
      </c>
    </row>
    <row r="10116" ht="20" customHeight="1" spans="1:7">
      <c r="A10116" s="11">
        <v>10114</v>
      </c>
      <c r="B10116" s="51" t="s">
        <v>10847</v>
      </c>
      <c r="C10116" s="52" t="s">
        <v>8</v>
      </c>
      <c r="D10116" s="17" t="s">
        <v>10215</v>
      </c>
      <c r="E10116" s="405">
        <v>598</v>
      </c>
      <c r="F10116" s="392"/>
      <c r="G10116" s="7" t="s">
        <v>116</v>
      </c>
    </row>
    <row r="10117" ht="20" customHeight="1" spans="1:7">
      <c r="A10117" s="11">
        <v>10115</v>
      </c>
      <c r="B10117" s="17" t="s">
        <v>10848</v>
      </c>
      <c r="C10117" s="52" t="s">
        <v>8</v>
      </c>
      <c r="D10117" s="17" t="s">
        <v>10306</v>
      </c>
      <c r="E10117" s="405">
        <v>598</v>
      </c>
      <c r="F10117" s="17" t="s">
        <v>457</v>
      </c>
      <c r="G10117" s="7" t="s">
        <v>116</v>
      </c>
    </row>
    <row r="10118" ht="20" customHeight="1" spans="1:7">
      <c r="A10118" s="11">
        <v>10116</v>
      </c>
      <c r="B10118" s="391" t="s">
        <v>10849</v>
      </c>
      <c r="C10118" s="18" t="s">
        <v>8</v>
      </c>
      <c r="D10118" s="18" t="s">
        <v>10198</v>
      </c>
      <c r="E10118" s="405">
        <v>598</v>
      </c>
      <c r="F10118" s="17"/>
      <c r="G10118" s="7" t="s">
        <v>116</v>
      </c>
    </row>
    <row r="10119" ht="20" customHeight="1" spans="1:7">
      <c r="A10119" s="11">
        <v>10117</v>
      </c>
      <c r="B10119" s="27" t="s">
        <v>10850</v>
      </c>
      <c r="C10119" s="18" t="s">
        <v>8</v>
      </c>
      <c r="D10119" s="17" t="s">
        <v>10238</v>
      </c>
      <c r="E10119" s="405">
        <v>598</v>
      </c>
      <c r="F10119" s="392"/>
      <c r="G10119" s="7" t="s">
        <v>116</v>
      </c>
    </row>
    <row r="10120" ht="20" customHeight="1" spans="1:7">
      <c r="A10120" s="11">
        <v>10118</v>
      </c>
      <c r="B10120" s="69" t="s">
        <v>10851</v>
      </c>
      <c r="C10120" s="69" t="s">
        <v>8</v>
      </c>
      <c r="D10120" s="69" t="s">
        <v>10584</v>
      </c>
      <c r="E10120" s="405">
        <v>598</v>
      </c>
      <c r="F10120" s="17" t="s">
        <v>777</v>
      </c>
      <c r="G10120" s="7" t="s">
        <v>116</v>
      </c>
    </row>
    <row r="10121" ht="20" customHeight="1" spans="1:7">
      <c r="A10121" s="11">
        <v>10119</v>
      </c>
      <c r="B10121" s="132" t="s">
        <v>10852</v>
      </c>
      <c r="C10121" s="132" t="s">
        <v>8</v>
      </c>
      <c r="D10121" s="132" t="s">
        <v>10853</v>
      </c>
      <c r="E10121" s="17">
        <v>598</v>
      </c>
      <c r="F10121" s="412" t="s">
        <v>2063</v>
      </c>
      <c r="G10121" s="7" t="s">
        <v>116</v>
      </c>
    </row>
    <row r="10122" ht="20" customHeight="1" spans="1:7">
      <c r="A10122" s="11">
        <v>10120</v>
      </c>
      <c r="B10122" s="17" t="s">
        <v>10854</v>
      </c>
      <c r="C10122" s="52" t="s">
        <v>8</v>
      </c>
      <c r="D10122" s="17" t="s">
        <v>10215</v>
      </c>
      <c r="E10122" s="17">
        <v>598</v>
      </c>
      <c r="F10122" s="392"/>
      <c r="G10122" s="7" t="s">
        <v>116</v>
      </c>
    </row>
    <row r="10123" ht="20" customHeight="1" spans="1:7">
      <c r="A10123" s="11">
        <v>10121</v>
      </c>
      <c r="B10123" s="342" t="s">
        <v>10855</v>
      </c>
      <c r="C10123" s="18" t="s">
        <v>8</v>
      </c>
      <c r="D10123" s="17" t="s">
        <v>10208</v>
      </c>
      <c r="E10123" s="17">
        <v>598</v>
      </c>
      <c r="F10123" s="400" t="s">
        <v>10856</v>
      </c>
      <c r="G10123" s="7" t="s">
        <v>116</v>
      </c>
    </row>
    <row r="10124" ht="20" customHeight="1" spans="1:7">
      <c r="A10124" s="11">
        <v>10122</v>
      </c>
      <c r="B10124" s="17" t="s">
        <v>10857</v>
      </c>
      <c r="C10124" s="52" t="s">
        <v>8</v>
      </c>
      <c r="D10124" s="17" t="s">
        <v>10355</v>
      </c>
      <c r="E10124" s="17">
        <v>598</v>
      </c>
      <c r="F10124" s="17" t="s">
        <v>592</v>
      </c>
      <c r="G10124" s="7" t="s">
        <v>116</v>
      </c>
    </row>
    <row r="10125" ht="20" customHeight="1" spans="1:7">
      <c r="A10125" s="11">
        <v>10123</v>
      </c>
      <c r="B10125" s="71" t="s">
        <v>10858</v>
      </c>
      <c r="C10125" s="407" t="s">
        <v>8</v>
      </c>
      <c r="D10125" s="71" t="s">
        <v>10202</v>
      </c>
      <c r="E10125" s="408">
        <v>598</v>
      </c>
      <c r="F10125" s="71" t="s">
        <v>10618</v>
      </c>
      <c r="G10125" s="7" t="s">
        <v>116</v>
      </c>
    </row>
    <row r="10126" ht="20" customHeight="1" spans="1:7">
      <c r="A10126" s="11">
        <v>10124</v>
      </c>
      <c r="B10126" s="71" t="s">
        <v>10859</v>
      </c>
      <c r="C10126" s="407" t="s">
        <v>8</v>
      </c>
      <c r="D10126" s="71"/>
      <c r="E10126" s="71">
        <v>598</v>
      </c>
      <c r="F10126" s="71" t="s">
        <v>519</v>
      </c>
      <c r="G10126" s="7" t="s">
        <v>116</v>
      </c>
    </row>
    <row r="10127" s="4" customFormat="1" ht="20" customHeight="1" spans="1:16364">
      <c r="A10127" s="11">
        <v>10125</v>
      </c>
      <c r="B10127" s="19" t="s">
        <v>10860</v>
      </c>
      <c r="C10127" s="391" t="s">
        <v>8</v>
      </c>
      <c r="D10127" s="17" t="s">
        <v>10355</v>
      </c>
      <c r="E10127" s="405">
        <v>598</v>
      </c>
      <c r="F10127" s="400" t="s">
        <v>1317</v>
      </c>
      <c r="G10127" s="413" t="s">
        <v>116</v>
      </c>
      <c r="H10127" s="413"/>
      <c r="I10127" s="413"/>
      <c r="J10127" s="413"/>
      <c r="K10127" s="413"/>
      <c r="L10127" s="413"/>
      <c r="M10127" s="413"/>
      <c r="N10127" s="413"/>
      <c r="O10127" s="413"/>
      <c r="P10127" s="413"/>
      <c r="Q10127" s="413"/>
      <c r="R10127" s="413"/>
      <c r="S10127" s="413"/>
      <c r="T10127" s="413"/>
      <c r="U10127" s="413"/>
      <c r="V10127" s="413"/>
      <c r="W10127" s="413"/>
      <c r="X10127" s="413"/>
      <c r="Y10127" s="413"/>
      <c r="Z10127" s="413"/>
      <c r="AA10127" s="413"/>
      <c r="AB10127" s="413"/>
      <c r="AC10127" s="413"/>
      <c r="AD10127" s="413"/>
      <c r="AE10127" s="413"/>
      <c r="AF10127" s="413"/>
      <c r="AG10127" s="413"/>
      <c r="AH10127" s="413"/>
      <c r="AI10127" s="413"/>
      <c r="AJ10127" s="413"/>
      <c r="AK10127" s="413"/>
      <c r="AL10127" s="413"/>
      <c r="AM10127" s="413"/>
      <c r="AN10127" s="413"/>
      <c r="AO10127" s="413"/>
      <c r="AP10127" s="413"/>
      <c r="AQ10127" s="413"/>
      <c r="AR10127" s="413"/>
      <c r="AS10127" s="413"/>
      <c r="AT10127" s="413"/>
      <c r="AU10127" s="413"/>
      <c r="AV10127" s="413"/>
      <c r="AW10127" s="413"/>
      <c r="AX10127" s="413"/>
      <c r="AY10127" s="413"/>
      <c r="AZ10127" s="413"/>
      <c r="BA10127" s="413"/>
      <c r="BB10127" s="413"/>
      <c r="BC10127" s="413"/>
      <c r="BD10127" s="413"/>
      <c r="BE10127" s="413"/>
      <c r="BF10127" s="413"/>
      <c r="BG10127" s="413"/>
      <c r="BH10127" s="413"/>
      <c r="BI10127" s="413"/>
      <c r="BJ10127" s="413"/>
      <c r="BK10127" s="413"/>
      <c r="BL10127" s="413"/>
      <c r="BM10127" s="413"/>
      <c r="BN10127" s="413"/>
      <c r="BO10127" s="413"/>
      <c r="BP10127" s="413"/>
      <c r="BQ10127" s="413"/>
      <c r="BR10127" s="413"/>
      <c r="BS10127" s="413"/>
      <c r="BT10127" s="413"/>
      <c r="BU10127" s="413"/>
      <c r="BV10127" s="413"/>
      <c r="BW10127" s="413"/>
      <c r="BX10127" s="413"/>
      <c r="BY10127" s="413"/>
      <c r="BZ10127" s="413"/>
      <c r="CA10127" s="413"/>
      <c r="CB10127" s="413"/>
      <c r="CC10127" s="413"/>
      <c r="CD10127" s="413"/>
      <c r="CE10127" s="413"/>
      <c r="CF10127" s="413"/>
      <c r="CG10127" s="413"/>
      <c r="CH10127" s="413"/>
      <c r="CI10127" s="413"/>
      <c r="CJ10127" s="413"/>
      <c r="CK10127" s="413"/>
      <c r="CL10127" s="413"/>
      <c r="CM10127" s="413"/>
      <c r="CN10127" s="413"/>
      <c r="CO10127" s="413"/>
      <c r="CP10127" s="413"/>
      <c r="CQ10127" s="413"/>
      <c r="CR10127" s="413"/>
      <c r="CS10127" s="413"/>
      <c r="CT10127" s="413"/>
      <c r="CU10127" s="413"/>
      <c r="CV10127" s="413"/>
      <c r="CW10127" s="413"/>
      <c r="CX10127" s="413"/>
      <c r="CY10127" s="413"/>
      <c r="CZ10127" s="413"/>
      <c r="DA10127" s="413"/>
      <c r="DB10127" s="413"/>
      <c r="DC10127" s="413"/>
      <c r="DD10127" s="413"/>
      <c r="DE10127" s="413"/>
      <c r="DF10127" s="413"/>
      <c r="DG10127" s="413"/>
      <c r="DH10127" s="413"/>
      <c r="DI10127" s="413"/>
      <c r="DJ10127" s="413"/>
      <c r="DK10127" s="413"/>
      <c r="DL10127" s="413"/>
      <c r="DM10127" s="413"/>
      <c r="DN10127" s="413"/>
      <c r="DO10127" s="413"/>
      <c r="DP10127" s="413"/>
      <c r="DQ10127" s="413"/>
      <c r="DR10127" s="413"/>
      <c r="DS10127" s="413"/>
      <c r="DT10127" s="413"/>
      <c r="DU10127" s="413"/>
      <c r="DV10127" s="413"/>
      <c r="DW10127" s="413"/>
      <c r="DX10127" s="413"/>
      <c r="DY10127" s="413"/>
      <c r="DZ10127" s="413"/>
      <c r="EA10127" s="413"/>
      <c r="EB10127" s="413"/>
      <c r="EC10127" s="413"/>
      <c r="ED10127" s="413"/>
      <c r="EE10127" s="413"/>
      <c r="EF10127" s="413"/>
      <c r="EG10127" s="413"/>
      <c r="EH10127" s="413"/>
      <c r="EI10127" s="413"/>
      <c r="EJ10127" s="413"/>
      <c r="EK10127" s="413"/>
      <c r="EL10127" s="413"/>
      <c r="EM10127" s="413"/>
      <c r="EN10127" s="413"/>
      <c r="EO10127" s="413"/>
      <c r="EP10127" s="413"/>
      <c r="EQ10127" s="413"/>
      <c r="ER10127" s="413"/>
      <c r="ES10127" s="413"/>
      <c r="ET10127" s="413"/>
      <c r="EU10127" s="413"/>
      <c r="EV10127" s="413"/>
      <c r="EW10127" s="413"/>
      <c r="EX10127" s="413"/>
      <c r="EY10127" s="413"/>
      <c r="EZ10127" s="413"/>
      <c r="FA10127" s="413"/>
      <c r="FB10127" s="413"/>
      <c r="FC10127" s="413"/>
      <c r="FD10127" s="413"/>
      <c r="FE10127" s="413"/>
      <c r="FF10127" s="413"/>
      <c r="FG10127" s="413"/>
      <c r="FH10127" s="413"/>
      <c r="FI10127" s="413"/>
      <c r="FJ10127" s="413"/>
      <c r="FK10127" s="413"/>
      <c r="FL10127" s="413"/>
      <c r="FM10127" s="413"/>
      <c r="FN10127" s="413"/>
      <c r="FO10127" s="413"/>
      <c r="FP10127" s="413"/>
      <c r="FQ10127" s="413"/>
      <c r="FR10127" s="413"/>
      <c r="FS10127" s="413"/>
      <c r="FT10127" s="413"/>
      <c r="FU10127" s="413"/>
      <c r="FV10127" s="413"/>
      <c r="FW10127" s="413"/>
      <c r="FX10127" s="413"/>
      <c r="FY10127" s="413"/>
      <c r="FZ10127" s="413"/>
      <c r="GA10127" s="413"/>
      <c r="GB10127" s="413"/>
      <c r="GC10127" s="413"/>
      <c r="GD10127" s="413"/>
      <c r="GE10127" s="413"/>
      <c r="GF10127" s="413"/>
      <c r="GG10127" s="413"/>
      <c r="GH10127" s="413"/>
      <c r="GI10127" s="413"/>
      <c r="GJ10127" s="413"/>
      <c r="GK10127" s="413"/>
      <c r="GL10127" s="413"/>
      <c r="GM10127" s="413"/>
      <c r="GN10127" s="413"/>
      <c r="GO10127" s="413"/>
      <c r="GP10127" s="413"/>
      <c r="GQ10127" s="413"/>
      <c r="GR10127" s="413"/>
      <c r="GS10127" s="413"/>
      <c r="GT10127" s="413"/>
      <c r="GU10127" s="413"/>
      <c r="GV10127" s="413"/>
      <c r="GW10127" s="413"/>
      <c r="GX10127" s="413"/>
      <c r="GY10127" s="413"/>
      <c r="GZ10127" s="413"/>
      <c r="HA10127" s="413"/>
      <c r="HB10127" s="413"/>
      <c r="HC10127" s="413"/>
      <c r="HD10127" s="413"/>
      <c r="HE10127" s="413"/>
      <c r="HF10127" s="413"/>
      <c r="HG10127" s="413"/>
      <c r="HH10127" s="413"/>
      <c r="HI10127" s="413"/>
      <c r="HJ10127" s="413"/>
      <c r="HK10127" s="413"/>
      <c r="HL10127" s="413"/>
      <c r="HM10127" s="413"/>
      <c r="HN10127" s="413"/>
      <c r="HO10127" s="413"/>
      <c r="HP10127" s="413"/>
      <c r="HQ10127" s="413"/>
      <c r="HR10127" s="413"/>
      <c r="HS10127" s="413"/>
      <c r="HT10127" s="413"/>
      <c r="HU10127" s="413"/>
      <c r="HV10127" s="413"/>
      <c r="HW10127" s="413"/>
      <c r="HX10127" s="413"/>
      <c r="HY10127" s="413"/>
      <c r="HZ10127" s="413"/>
      <c r="IA10127" s="413"/>
      <c r="IB10127" s="413"/>
      <c r="IC10127" s="413"/>
      <c r="ID10127" s="413"/>
      <c r="IE10127" s="413"/>
      <c r="IF10127" s="413"/>
      <c r="IG10127" s="413"/>
      <c r="IH10127" s="413"/>
      <c r="II10127" s="413"/>
      <c r="IJ10127" s="413"/>
      <c r="IK10127" s="413"/>
      <c r="IL10127" s="413"/>
      <c r="IM10127" s="413"/>
      <c r="IN10127" s="413"/>
      <c r="IO10127" s="413"/>
      <c r="IP10127" s="413"/>
      <c r="IQ10127" s="413"/>
      <c r="IR10127" s="413"/>
      <c r="IS10127" s="413"/>
      <c r="IT10127" s="413"/>
      <c r="IU10127" s="413"/>
      <c r="IV10127" s="413"/>
      <c r="IW10127" s="413"/>
      <c r="IX10127" s="413"/>
      <c r="IY10127" s="413"/>
      <c r="IZ10127" s="413"/>
      <c r="JA10127" s="413"/>
      <c r="JB10127" s="413"/>
      <c r="JC10127" s="413"/>
      <c r="JD10127" s="413"/>
      <c r="JE10127" s="413"/>
      <c r="JF10127" s="413"/>
      <c r="JG10127" s="413"/>
      <c r="JH10127" s="413"/>
      <c r="JI10127" s="413"/>
      <c r="JJ10127" s="413"/>
      <c r="JK10127" s="413"/>
      <c r="JL10127" s="413"/>
      <c r="JM10127" s="413"/>
      <c r="JN10127" s="413"/>
      <c r="JO10127" s="413"/>
      <c r="JP10127" s="413"/>
      <c r="JQ10127" s="413"/>
      <c r="JR10127" s="413"/>
      <c r="JS10127" s="413"/>
      <c r="JT10127" s="413"/>
      <c r="JU10127" s="413"/>
      <c r="JV10127" s="413"/>
      <c r="JW10127" s="413"/>
      <c r="JX10127" s="413"/>
      <c r="JY10127" s="413"/>
      <c r="JZ10127" s="413"/>
      <c r="KA10127" s="413"/>
      <c r="KB10127" s="413"/>
      <c r="KC10127" s="413"/>
      <c r="KD10127" s="413"/>
      <c r="KE10127" s="413"/>
      <c r="KF10127" s="413"/>
      <c r="KG10127" s="413"/>
      <c r="KH10127" s="413"/>
      <c r="KI10127" s="413"/>
      <c r="KJ10127" s="413"/>
      <c r="KK10127" s="413"/>
      <c r="KL10127" s="413"/>
      <c r="KM10127" s="413"/>
      <c r="KN10127" s="413"/>
      <c r="KO10127" s="413"/>
      <c r="KP10127" s="413"/>
      <c r="KQ10127" s="413"/>
      <c r="KR10127" s="413"/>
      <c r="KS10127" s="413"/>
      <c r="KT10127" s="413"/>
      <c r="KU10127" s="413"/>
      <c r="KV10127" s="413"/>
      <c r="KW10127" s="413"/>
      <c r="KX10127" s="413"/>
      <c r="KY10127" s="413"/>
      <c r="KZ10127" s="413"/>
      <c r="LA10127" s="413"/>
      <c r="LB10127" s="413"/>
      <c r="LC10127" s="413"/>
      <c r="LD10127" s="413"/>
      <c r="LE10127" s="413"/>
      <c r="LF10127" s="413"/>
      <c r="LG10127" s="413"/>
      <c r="LH10127" s="413"/>
      <c r="LI10127" s="413"/>
      <c r="LJ10127" s="413"/>
      <c r="LK10127" s="413"/>
      <c r="LL10127" s="413"/>
      <c r="LM10127" s="413"/>
      <c r="LN10127" s="413"/>
      <c r="LO10127" s="413"/>
      <c r="LP10127" s="413"/>
      <c r="LQ10127" s="413"/>
      <c r="LR10127" s="413"/>
      <c r="LS10127" s="413"/>
      <c r="LT10127" s="413"/>
      <c r="LU10127" s="413"/>
      <c r="LV10127" s="413"/>
      <c r="LW10127" s="413"/>
      <c r="LX10127" s="413"/>
      <c r="LY10127" s="413"/>
      <c r="LZ10127" s="413"/>
      <c r="MA10127" s="413"/>
      <c r="MB10127" s="413"/>
      <c r="MC10127" s="413"/>
      <c r="MD10127" s="413"/>
      <c r="ME10127" s="413"/>
      <c r="MF10127" s="413"/>
      <c r="MG10127" s="413"/>
      <c r="MH10127" s="413"/>
      <c r="MI10127" s="413"/>
      <c r="MJ10127" s="413"/>
      <c r="MK10127" s="413"/>
      <c r="ML10127" s="413"/>
      <c r="MM10127" s="413"/>
      <c r="MN10127" s="413"/>
      <c r="MO10127" s="413"/>
      <c r="MP10127" s="413"/>
      <c r="MQ10127" s="413"/>
      <c r="MR10127" s="413"/>
      <c r="MS10127" s="413"/>
      <c r="MT10127" s="413"/>
      <c r="MU10127" s="413"/>
      <c r="MV10127" s="413"/>
      <c r="MW10127" s="413"/>
      <c r="MX10127" s="413"/>
      <c r="MY10127" s="413"/>
      <c r="MZ10127" s="413"/>
      <c r="NA10127" s="413"/>
      <c r="NB10127" s="413"/>
      <c r="NC10127" s="413"/>
      <c r="ND10127" s="413"/>
      <c r="NE10127" s="413"/>
      <c r="NF10127" s="413"/>
      <c r="NG10127" s="413"/>
      <c r="NH10127" s="413"/>
      <c r="NI10127" s="413"/>
      <c r="NJ10127" s="413"/>
      <c r="NK10127" s="413"/>
      <c r="NL10127" s="413"/>
      <c r="NM10127" s="413"/>
      <c r="NN10127" s="413"/>
      <c r="NO10127" s="413"/>
      <c r="NP10127" s="413"/>
      <c r="NQ10127" s="413"/>
      <c r="NR10127" s="413"/>
      <c r="NS10127" s="413"/>
      <c r="NT10127" s="413"/>
      <c r="NU10127" s="413"/>
      <c r="NV10127" s="413"/>
      <c r="NW10127" s="413"/>
      <c r="NX10127" s="413"/>
      <c r="NY10127" s="413"/>
      <c r="NZ10127" s="413"/>
      <c r="OA10127" s="413"/>
      <c r="OB10127" s="413"/>
      <c r="OC10127" s="413"/>
      <c r="OD10127" s="413"/>
      <c r="OE10127" s="413"/>
      <c r="OF10127" s="413"/>
      <c r="OG10127" s="413"/>
      <c r="OH10127" s="413"/>
      <c r="OI10127" s="413"/>
      <c r="OJ10127" s="413"/>
      <c r="OK10127" s="413"/>
      <c r="OL10127" s="413"/>
      <c r="OM10127" s="413"/>
      <c r="ON10127" s="413"/>
      <c r="OO10127" s="413"/>
      <c r="OP10127" s="413"/>
      <c r="OQ10127" s="413"/>
      <c r="OR10127" s="413"/>
      <c r="OS10127" s="413"/>
      <c r="OT10127" s="413"/>
      <c r="OU10127" s="413"/>
      <c r="OV10127" s="413"/>
      <c r="OW10127" s="413"/>
      <c r="OX10127" s="413"/>
      <c r="OY10127" s="413"/>
      <c r="OZ10127" s="413"/>
      <c r="PA10127" s="413"/>
      <c r="PB10127" s="413"/>
      <c r="PC10127" s="413"/>
      <c r="PD10127" s="413"/>
      <c r="PE10127" s="413"/>
      <c r="PF10127" s="413"/>
      <c r="PG10127" s="413"/>
      <c r="PH10127" s="413"/>
      <c r="PI10127" s="413"/>
      <c r="PJ10127" s="413"/>
      <c r="PK10127" s="413"/>
      <c r="PL10127" s="413"/>
      <c r="PM10127" s="413"/>
      <c r="PN10127" s="413"/>
      <c r="PO10127" s="413"/>
      <c r="PP10127" s="413"/>
      <c r="PQ10127" s="413"/>
      <c r="PR10127" s="413"/>
      <c r="PS10127" s="413"/>
      <c r="PT10127" s="413"/>
      <c r="PU10127" s="413"/>
      <c r="PV10127" s="413"/>
      <c r="PW10127" s="413"/>
      <c r="PX10127" s="413"/>
      <c r="PY10127" s="413"/>
      <c r="PZ10127" s="413"/>
      <c r="QA10127" s="413"/>
      <c r="QB10127" s="413"/>
      <c r="QC10127" s="413"/>
      <c r="QD10127" s="413"/>
      <c r="QE10127" s="413"/>
      <c r="QF10127" s="413"/>
      <c r="QG10127" s="413"/>
      <c r="QH10127" s="413"/>
      <c r="QI10127" s="413"/>
      <c r="QJ10127" s="413"/>
      <c r="QK10127" s="413"/>
      <c r="QL10127" s="413"/>
      <c r="QM10127" s="413"/>
      <c r="QN10127" s="413"/>
      <c r="QO10127" s="413"/>
      <c r="QP10127" s="413"/>
      <c r="QQ10127" s="413"/>
      <c r="QR10127" s="413"/>
      <c r="QS10127" s="413"/>
      <c r="QT10127" s="413"/>
      <c r="QU10127" s="413"/>
      <c r="QV10127" s="413"/>
      <c r="QW10127" s="413"/>
      <c r="QX10127" s="413"/>
      <c r="QY10127" s="413"/>
      <c r="QZ10127" s="413"/>
      <c r="RA10127" s="413"/>
      <c r="RB10127" s="413"/>
      <c r="RC10127" s="413"/>
      <c r="RD10127" s="413"/>
      <c r="RE10127" s="413"/>
      <c r="RF10127" s="413"/>
      <c r="RG10127" s="413"/>
      <c r="RH10127" s="413"/>
      <c r="RI10127" s="413"/>
      <c r="RJ10127" s="413"/>
      <c r="RK10127" s="413"/>
      <c r="RL10127" s="413"/>
      <c r="RM10127" s="413"/>
      <c r="RN10127" s="413"/>
      <c r="RO10127" s="413"/>
      <c r="RP10127" s="413"/>
      <c r="RQ10127" s="413"/>
      <c r="RR10127" s="413"/>
      <c r="RS10127" s="413"/>
      <c r="RT10127" s="413"/>
      <c r="RU10127" s="413"/>
      <c r="RV10127" s="413"/>
      <c r="RW10127" s="413"/>
      <c r="RX10127" s="413"/>
      <c r="RY10127" s="413"/>
      <c r="RZ10127" s="413"/>
      <c r="SA10127" s="413"/>
      <c r="SB10127" s="413"/>
      <c r="SC10127" s="413"/>
      <c r="SD10127" s="413"/>
      <c r="SE10127" s="413"/>
      <c r="SF10127" s="413"/>
      <c r="SG10127" s="413"/>
      <c r="SH10127" s="413"/>
      <c r="SI10127" s="413"/>
      <c r="SJ10127" s="413"/>
      <c r="SK10127" s="413"/>
      <c r="SL10127" s="413"/>
      <c r="SM10127" s="413"/>
      <c r="SN10127" s="413"/>
      <c r="SO10127" s="413"/>
      <c r="SP10127" s="413"/>
      <c r="SQ10127" s="413"/>
      <c r="SR10127" s="413"/>
      <c r="SS10127" s="413"/>
      <c r="ST10127" s="413"/>
      <c r="SU10127" s="413"/>
      <c r="SV10127" s="413"/>
      <c r="SW10127" s="413"/>
      <c r="SX10127" s="413"/>
      <c r="SY10127" s="413"/>
      <c r="SZ10127" s="413"/>
      <c r="TA10127" s="413"/>
      <c r="TB10127" s="413"/>
      <c r="TC10127" s="413"/>
      <c r="TD10127" s="413"/>
      <c r="TE10127" s="413"/>
      <c r="TF10127" s="413"/>
      <c r="TG10127" s="413"/>
      <c r="TH10127" s="413"/>
      <c r="TI10127" s="413"/>
      <c r="TJ10127" s="413"/>
      <c r="TK10127" s="413"/>
      <c r="TL10127" s="413"/>
      <c r="TM10127" s="413"/>
      <c r="TN10127" s="413"/>
      <c r="TO10127" s="413"/>
      <c r="TP10127" s="413"/>
      <c r="TQ10127" s="413"/>
      <c r="TR10127" s="413"/>
      <c r="TS10127" s="413"/>
      <c r="TT10127" s="413"/>
      <c r="TU10127" s="413"/>
      <c r="TV10127" s="413"/>
      <c r="TW10127" s="413"/>
      <c r="TX10127" s="413"/>
      <c r="TY10127" s="413"/>
      <c r="TZ10127" s="413"/>
      <c r="UA10127" s="413"/>
      <c r="UB10127" s="413"/>
      <c r="UC10127" s="413"/>
      <c r="UD10127" s="413"/>
      <c r="UE10127" s="413"/>
      <c r="UF10127" s="413"/>
      <c r="UG10127" s="413"/>
      <c r="UH10127" s="413"/>
      <c r="UI10127" s="413"/>
      <c r="UJ10127" s="413"/>
      <c r="UK10127" s="413"/>
      <c r="UL10127" s="413"/>
      <c r="UM10127" s="413"/>
      <c r="UN10127" s="413"/>
      <c r="UO10127" s="413"/>
      <c r="UP10127" s="413"/>
      <c r="UQ10127" s="413"/>
      <c r="UR10127" s="413"/>
      <c r="US10127" s="413"/>
      <c r="UT10127" s="413"/>
      <c r="UU10127" s="413"/>
      <c r="UV10127" s="413"/>
      <c r="UW10127" s="413"/>
      <c r="UX10127" s="413"/>
      <c r="UY10127" s="413"/>
      <c r="UZ10127" s="413"/>
      <c r="VA10127" s="413"/>
      <c r="VB10127" s="413"/>
      <c r="VC10127" s="413"/>
      <c r="VD10127" s="413"/>
      <c r="VE10127" s="413"/>
      <c r="VF10127" s="413"/>
      <c r="VG10127" s="413"/>
      <c r="VH10127" s="413"/>
      <c r="VI10127" s="413"/>
      <c r="VJ10127" s="413"/>
      <c r="VK10127" s="413"/>
      <c r="VL10127" s="413"/>
      <c r="VM10127" s="413"/>
      <c r="VN10127" s="413"/>
      <c r="VO10127" s="413"/>
      <c r="VP10127" s="413"/>
      <c r="VQ10127" s="413"/>
      <c r="VR10127" s="413"/>
      <c r="VS10127" s="413"/>
      <c r="VT10127" s="413"/>
      <c r="VU10127" s="413"/>
      <c r="VV10127" s="413"/>
      <c r="VW10127" s="413"/>
      <c r="VX10127" s="413"/>
      <c r="VY10127" s="413"/>
      <c r="VZ10127" s="413"/>
      <c r="WA10127" s="413"/>
      <c r="WB10127" s="413"/>
      <c r="WC10127" s="413"/>
      <c r="WD10127" s="413"/>
      <c r="WE10127" s="413"/>
      <c r="WF10127" s="413"/>
      <c r="WG10127" s="413"/>
      <c r="WH10127" s="413"/>
      <c r="WI10127" s="413"/>
      <c r="WJ10127" s="413"/>
      <c r="WK10127" s="413"/>
      <c r="WL10127" s="413"/>
      <c r="WM10127" s="413"/>
      <c r="WN10127" s="413"/>
      <c r="WO10127" s="413"/>
      <c r="WP10127" s="413"/>
      <c r="WQ10127" s="413"/>
      <c r="WR10127" s="413"/>
      <c r="WS10127" s="413"/>
      <c r="WT10127" s="413"/>
      <c r="WU10127" s="413"/>
      <c r="WV10127" s="413"/>
      <c r="WW10127" s="413"/>
      <c r="WX10127" s="413"/>
      <c r="WY10127" s="413"/>
      <c r="WZ10127" s="413"/>
      <c r="XA10127" s="413"/>
      <c r="XB10127" s="413"/>
      <c r="XC10127" s="413"/>
      <c r="XD10127" s="413"/>
      <c r="XE10127" s="413"/>
      <c r="XF10127" s="413"/>
      <c r="XG10127" s="413"/>
      <c r="XH10127" s="413"/>
      <c r="XI10127" s="413"/>
      <c r="XJ10127" s="413"/>
      <c r="XK10127" s="413"/>
      <c r="XL10127" s="413"/>
      <c r="XM10127" s="413"/>
      <c r="XN10127" s="413"/>
      <c r="XO10127" s="413"/>
      <c r="XP10127" s="413"/>
      <c r="XQ10127" s="413"/>
      <c r="XR10127" s="413"/>
      <c r="XS10127" s="413"/>
      <c r="XT10127" s="413"/>
      <c r="XU10127" s="413"/>
      <c r="XV10127" s="413"/>
      <c r="XW10127" s="413"/>
      <c r="XX10127" s="413"/>
      <c r="XY10127" s="413"/>
      <c r="XZ10127" s="413"/>
      <c r="YA10127" s="413"/>
      <c r="YB10127" s="413"/>
      <c r="YC10127" s="413"/>
      <c r="YD10127" s="413"/>
      <c r="YE10127" s="413"/>
      <c r="YF10127" s="413"/>
      <c r="YG10127" s="413"/>
      <c r="YH10127" s="413"/>
      <c r="YI10127" s="413"/>
      <c r="YJ10127" s="413"/>
      <c r="YK10127" s="413"/>
      <c r="YL10127" s="413"/>
      <c r="YM10127" s="413"/>
      <c r="YN10127" s="413"/>
      <c r="YO10127" s="413"/>
      <c r="YP10127" s="413"/>
      <c r="YQ10127" s="413"/>
      <c r="YR10127" s="413"/>
      <c r="YS10127" s="413"/>
      <c r="YT10127" s="413"/>
      <c r="YU10127" s="413"/>
      <c r="YV10127" s="413"/>
      <c r="YW10127" s="413"/>
      <c r="YX10127" s="413"/>
      <c r="YY10127" s="413"/>
      <c r="YZ10127" s="413"/>
      <c r="ZA10127" s="413"/>
      <c r="ZB10127" s="413"/>
      <c r="ZC10127" s="413"/>
      <c r="ZD10127" s="413"/>
      <c r="ZE10127" s="413"/>
      <c r="ZF10127" s="413"/>
      <c r="ZG10127" s="413"/>
      <c r="ZH10127" s="413"/>
      <c r="ZI10127" s="413"/>
      <c r="ZJ10127" s="413"/>
      <c r="ZK10127" s="413"/>
      <c r="ZL10127" s="413"/>
      <c r="ZM10127" s="413"/>
      <c r="ZN10127" s="413"/>
      <c r="ZO10127" s="413"/>
      <c r="ZP10127" s="413"/>
      <c r="ZQ10127" s="413"/>
      <c r="ZR10127" s="413"/>
      <c r="ZS10127" s="413"/>
      <c r="ZT10127" s="413"/>
      <c r="ZU10127" s="413"/>
      <c r="ZV10127" s="413"/>
      <c r="ZW10127" s="413"/>
      <c r="ZX10127" s="413"/>
      <c r="ZY10127" s="413"/>
      <c r="ZZ10127" s="413"/>
      <c r="AAA10127" s="413"/>
      <c r="AAB10127" s="413"/>
      <c r="AAC10127" s="413"/>
      <c r="AAD10127" s="413"/>
      <c r="AAE10127" s="413"/>
      <c r="AAF10127" s="413"/>
      <c r="AAG10127" s="413"/>
      <c r="AAH10127" s="413"/>
      <c r="AAI10127" s="413"/>
      <c r="AAJ10127" s="413"/>
      <c r="AAK10127" s="413"/>
      <c r="AAL10127" s="413"/>
      <c r="AAM10127" s="413"/>
      <c r="AAN10127" s="413"/>
      <c r="AAO10127" s="413"/>
      <c r="AAP10127" s="413"/>
      <c r="AAQ10127" s="413"/>
      <c r="AAR10127" s="413"/>
      <c r="AAS10127" s="413"/>
      <c r="AAT10127" s="413"/>
      <c r="AAU10127" s="413"/>
      <c r="AAV10127" s="413"/>
      <c r="AAW10127" s="413"/>
      <c r="AAX10127" s="413"/>
      <c r="AAY10127" s="413"/>
      <c r="AAZ10127" s="413"/>
      <c r="ABA10127" s="413"/>
      <c r="ABB10127" s="413"/>
      <c r="ABC10127" s="413"/>
      <c r="ABD10127" s="413"/>
      <c r="ABE10127" s="413"/>
      <c r="ABF10127" s="413"/>
      <c r="ABG10127" s="413"/>
      <c r="ABH10127" s="413"/>
      <c r="ABI10127" s="413"/>
      <c r="ABJ10127" s="413"/>
      <c r="ABK10127" s="413"/>
      <c r="ABL10127" s="413"/>
      <c r="ABM10127" s="413"/>
      <c r="ABN10127" s="413"/>
      <c r="ABO10127" s="413"/>
      <c r="ABP10127" s="413"/>
      <c r="ABQ10127" s="413"/>
      <c r="ABR10127" s="413"/>
      <c r="ABS10127" s="413"/>
      <c r="ABT10127" s="413"/>
      <c r="ABU10127" s="413"/>
      <c r="ABV10127" s="413"/>
      <c r="ABW10127" s="413"/>
      <c r="ABX10127" s="413"/>
      <c r="ABY10127" s="413"/>
      <c r="ABZ10127" s="413"/>
      <c r="ACA10127" s="413"/>
      <c r="ACB10127" s="413"/>
      <c r="ACC10127" s="413"/>
      <c r="ACD10127" s="413"/>
      <c r="ACE10127" s="413"/>
      <c r="ACF10127" s="413"/>
      <c r="ACG10127" s="413"/>
      <c r="ACH10127" s="413"/>
      <c r="ACI10127" s="413"/>
      <c r="ACJ10127" s="413"/>
      <c r="ACK10127" s="413"/>
      <c r="ACL10127" s="413"/>
      <c r="ACM10127" s="413"/>
      <c r="ACN10127" s="413"/>
      <c r="ACO10127" s="413"/>
      <c r="ACP10127" s="413"/>
      <c r="ACQ10127" s="413"/>
      <c r="ACR10127" s="413"/>
      <c r="ACS10127" s="413"/>
      <c r="ACT10127" s="413"/>
      <c r="ACU10127" s="413"/>
      <c r="ACV10127" s="413"/>
      <c r="ACW10127" s="413"/>
      <c r="ACX10127" s="413"/>
      <c r="ACY10127" s="413"/>
      <c r="ACZ10127" s="413"/>
      <c r="ADA10127" s="413"/>
      <c r="ADB10127" s="413"/>
      <c r="ADC10127" s="413"/>
      <c r="ADD10127" s="413"/>
      <c r="ADE10127" s="413"/>
      <c r="ADF10127" s="413"/>
      <c r="ADG10127" s="413"/>
      <c r="ADH10127" s="413"/>
      <c r="ADI10127" s="413"/>
      <c r="ADJ10127" s="413"/>
      <c r="ADK10127" s="413"/>
      <c r="ADL10127" s="413"/>
      <c r="ADM10127" s="413"/>
      <c r="ADN10127" s="413"/>
      <c r="ADO10127" s="413"/>
      <c r="ADP10127" s="413"/>
      <c r="ADQ10127" s="413"/>
      <c r="ADR10127" s="413"/>
      <c r="ADS10127" s="413"/>
      <c r="ADT10127" s="413"/>
      <c r="ADU10127" s="413"/>
      <c r="ADV10127" s="413"/>
      <c r="ADW10127" s="413"/>
      <c r="ADX10127" s="413"/>
      <c r="ADY10127" s="413"/>
      <c r="ADZ10127" s="413"/>
      <c r="AEA10127" s="413"/>
      <c r="AEB10127" s="413"/>
      <c r="AEC10127" s="413"/>
      <c r="AED10127" s="413"/>
      <c r="AEE10127" s="413"/>
      <c r="AEF10127" s="413"/>
      <c r="AEG10127" s="413"/>
      <c r="AEH10127" s="413"/>
      <c r="AEI10127" s="413"/>
      <c r="AEJ10127" s="413"/>
      <c r="AEK10127" s="413"/>
      <c r="AEL10127" s="413"/>
      <c r="AEM10127" s="413"/>
      <c r="AEN10127" s="413"/>
      <c r="AEO10127" s="413"/>
      <c r="AEP10127" s="413"/>
      <c r="AEQ10127" s="413"/>
      <c r="AER10127" s="413"/>
      <c r="AES10127" s="413"/>
      <c r="AET10127" s="413"/>
      <c r="AEU10127" s="413"/>
      <c r="AEV10127" s="413"/>
      <c r="AEW10127" s="413"/>
      <c r="AEX10127" s="413"/>
      <c r="AEY10127" s="413"/>
      <c r="AEZ10127" s="413"/>
      <c r="AFA10127" s="413"/>
      <c r="AFB10127" s="413"/>
      <c r="AFC10127" s="413"/>
      <c r="AFD10127" s="413"/>
      <c r="AFE10127" s="413"/>
      <c r="AFF10127" s="413"/>
      <c r="AFG10127" s="413"/>
      <c r="AFH10127" s="413"/>
      <c r="AFI10127" s="413"/>
      <c r="AFJ10127" s="413"/>
      <c r="AFK10127" s="413"/>
      <c r="AFL10127" s="413"/>
      <c r="AFM10127" s="413"/>
      <c r="AFN10127" s="413"/>
      <c r="AFO10127" s="413"/>
      <c r="AFP10127" s="413"/>
      <c r="AFQ10127" s="413"/>
      <c r="AFR10127" s="413"/>
      <c r="AFS10127" s="413"/>
      <c r="AFT10127" s="413"/>
      <c r="AFU10127" s="413"/>
      <c r="AFV10127" s="413"/>
      <c r="AFW10127" s="413"/>
      <c r="AFX10127" s="413"/>
      <c r="AFY10127" s="413"/>
      <c r="AFZ10127" s="413"/>
      <c r="AGA10127" s="413"/>
      <c r="AGB10127" s="413"/>
      <c r="AGC10127" s="413"/>
      <c r="AGD10127" s="413"/>
      <c r="AGE10127" s="413"/>
      <c r="AGF10127" s="413"/>
      <c r="AGG10127" s="413"/>
      <c r="AGH10127" s="413"/>
      <c r="AGI10127" s="413"/>
      <c r="AGJ10127" s="413"/>
      <c r="AGK10127" s="413"/>
      <c r="AGL10127" s="413"/>
      <c r="AGM10127" s="413"/>
      <c r="AGN10127" s="413"/>
      <c r="AGO10127" s="413"/>
      <c r="AGP10127" s="413"/>
      <c r="AGQ10127" s="413"/>
      <c r="AGR10127" s="413"/>
      <c r="AGS10127" s="413"/>
      <c r="AGT10127" s="413"/>
      <c r="AGU10127" s="413"/>
      <c r="AGV10127" s="413"/>
      <c r="AGW10127" s="413"/>
      <c r="AGX10127" s="413"/>
      <c r="AGY10127" s="413"/>
      <c r="AGZ10127" s="413"/>
      <c r="AHA10127" s="413"/>
      <c r="AHB10127" s="413"/>
      <c r="AHC10127" s="413"/>
      <c r="AHD10127" s="413"/>
      <c r="AHE10127" s="413"/>
      <c r="AHF10127" s="413"/>
      <c r="AHG10127" s="413"/>
      <c r="AHH10127" s="413"/>
      <c r="AHI10127" s="413"/>
      <c r="AHJ10127" s="413"/>
      <c r="AHK10127" s="413"/>
      <c r="AHL10127" s="413"/>
      <c r="AHM10127" s="413"/>
      <c r="AHN10127" s="413"/>
      <c r="AHO10127" s="413"/>
      <c r="AHP10127" s="413"/>
      <c r="AHQ10127" s="413"/>
      <c r="AHR10127" s="413"/>
      <c r="AHS10127" s="413"/>
      <c r="AHT10127" s="413"/>
      <c r="AHU10127" s="413"/>
      <c r="AHV10127" s="413"/>
      <c r="AHW10127" s="413"/>
      <c r="AHX10127" s="413"/>
      <c r="AHY10127" s="413"/>
      <c r="AHZ10127" s="413"/>
      <c r="AIA10127" s="413"/>
      <c r="AIB10127" s="413"/>
      <c r="AIC10127" s="413"/>
      <c r="AID10127" s="413"/>
      <c r="AIE10127" s="413"/>
      <c r="AIF10127" s="413"/>
      <c r="AIG10127" s="413"/>
      <c r="AIH10127" s="413"/>
      <c r="AII10127" s="413"/>
      <c r="AIJ10127" s="413"/>
      <c r="AIK10127" s="413"/>
      <c r="AIL10127" s="413"/>
      <c r="AIM10127" s="413"/>
      <c r="AIN10127" s="413"/>
      <c r="AIO10127" s="413"/>
      <c r="AIP10127" s="413"/>
      <c r="AIQ10127" s="413"/>
      <c r="AIR10127" s="413"/>
      <c r="AIS10127" s="413"/>
      <c r="AIT10127" s="413"/>
      <c r="AIU10127" s="413"/>
      <c r="AIV10127" s="413"/>
      <c r="AIW10127" s="413"/>
      <c r="AIX10127" s="413"/>
      <c r="AIY10127" s="413"/>
      <c r="AIZ10127" s="413"/>
      <c r="AJA10127" s="413"/>
      <c r="AJB10127" s="413"/>
      <c r="AJC10127" s="413"/>
      <c r="AJD10127" s="413"/>
      <c r="AJE10127" s="413"/>
      <c r="AJF10127" s="413"/>
      <c r="AJG10127" s="413"/>
      <c r="AJH10127" s="413"/>
      <c r="AJI10127" s="413"/>
      <c r="AJJ10127" s="413"/>
      <c r="AJK10127" s="413"/>
      <c r="AJL10127" s="413"/>
      <c r="AJM10127" s="413"/>
      <c r="AJN10127" s="413"/>
      <c r="AJO10127" s="413"/>
      <c r="AJP10127" s="413"/>
      <c r="AJQ10127" s="413"/>
      <c r="AJR10127" s="413"/>
      <c r="AJS10127" s="413"/>
      <c r="AJT10127" s="413"/>
      <c r="AJU10127" s="413"/>
      <c r="AJV10127" s="413"/>
      <c r="AJW10127" s="413"/>
      <c r="AJX10127" s="413"/>
      <c r="AJY10127" s="413"/>
      <c r="AJZ10127" s="413"/>
      <c r="AKA10127" s="413"/>
      <c r="AKB10127" s="413"/>
      <c r="AKC10127" s="413"/>
      <c r="AKD10127" s="413"/>
      <c r="AKE10127" s="413"/>
      <c r="AKF10127" s="413"/>
      <c r="AKG10127" s="413"/>
      <c r="AKH10127" s="413"/>
      <c r="AKI10127" s="413"/>
      <c r="AKJ10127" s="413"/>
      <c r="AKK10127" s="413"/>
      <c r="AKL10127" s="413"/>
      <c r="AKM10127" s="413"/>
      <c r="AKN10127" s="413"/>
      <c r="AKO10127" s="413"/>
      <c r="AKP10127" s="413"/>
      <c r="AKQ10127" s="413"/>
      <c r="AKR10127" s="413"/>
      <c r="AKS10127" s="413"/>
      <c r="AKT10127" s="413"/>
      <c r="AKU10127" s="413"/>
      <c r="AKV10127" s="413"/>
      <c r="AKW10127" s="413"/>
      <c r="AKX10127" s="413"/>
      <c r="AKY10127" s="413"/>
      <c r="AKZ10127" s="413"/>
      <c r="ALA10127" s="413"/>
      <c r="ALB10127" s="413"/>
      <c r="ALC10127" s="413"/>
      <c r="ALD10127" s="413"/>
      <c r="ALE10127" s="413"/>
      <c r="ALF10127" s="413"/>
      <c r="ALG10127" s="413"/>
      <c r="ALH10127" s="413"/>
      <c r="ALI10127" s="413"/>
      <c r="ALJ10127" s="413"/>
      <c r="ALK10127" s="413"/>
      <c r="ALL10127" s="413"/>
      <c r="ALM10127" s="413"/>
      <c r="ALN10127" s="413"/>
      <c r="ALO10127" s="413"/>
      <c r="ALP10127" s="413"/>
      <c r="ALQ10127" s="413"/>
      <c r="ALR10127" s="413"/>
      <c r="ALS10127" s="413"/>
      <c r="ALT10127" s="413"/>
      <c r="ALU10127" s="413"/>
      <c r="ALV10127" s="413"/>
      <c r="ALW10127" s="413"/>
      <c r="ALX10127" s="413"/>
      <c r="ALY10127" s="413"/>
      <c r="ALZ10127" s="413"/>
      <c r="AMA10127" s="413"/>
      <c r="AMB10127" s="413"/>
      <c r="AMC10127" s="413"/>
      <c r="AMD10127" s="413"/>
      <c r="AME10127" s="413"/>
      <c r="AMF10127" s="413"/>
      <c r="AMG10127" s="413"/>
      <c r="AMH10127" s="413"/>
      <c r="AMI10127" s="413"/>
      <c r="AMJ10127" s="413"/>
      <c r="AMK10127" s="413"/>
      <c r="AML10127" s="413"/>
      <c r="AMM10127" s="413"/>
      <c r="AMN10127" s="413"/>
      <c r="AMO10127" s="413"/>
      <c r="AMP10127" s="413"/>
      <c r="AMQ10127" s="413"/>
      <c r="AMR10127" s="413"/>
      <c r="AMS10127" s="413"/>
      <c r="AMT10127" s="413"/>
      <c r="AMU10127" s="413"/>
      <c r="AMV10127" s="413"/>
      <c r="AMW10127" s="413"/>
      <c r="AMX10127" s="413"/>
      <c r="AMY10127" s="413"/>
      <c r="AMZ10127" s="413"/>
      <c r="ANA10127" s="413"/>
      <c r="ANB10127" s="413"/>
      <c r="ANC10127" s="413"/>
      <c r="AND10127" s="413"/>
      <c r="ANE10127" s="413"/>
      <c r="ANF10127" s="413"/>
      <c r="ANG10127" s="413"/>
      <c r="ANH10127" s="413"/>
      <c r="ANI10127" s="413"/>
      <c r="ANJ10127" s="413"/>
      <c r="ANK10127" s="413"/>
      <c r="ANL10127" s="413"/>
      <c r="ANM10127" s="413"/>
      <c r="ANN10127" s="413"/>
      <c r="ANO10127" s="413"/>
      <c r="ANP10127" s="413"/>
      <c r="ANQ10127" s="413"/>
      <c r="ANR10127" s="413"/>
      <c r="ANS10127" s="413"/>
      <c r="ANT10127" s="413"/>
      <c r="ANU10127" s="413"/>
      <c r="ANV10127" s="413"/>
      <c r="ANW10127" s="413"/>
      <c r="ANX10127" s="413"/>
      <c r="ANY10127" s="413"/>
      <c r="ANZ10127" s="413"/>
      <c r="AOA10127" s="413"/>
      <c r="AOB10127" s="413"/>
      <c r="AOC10127" s="413"/>
      <c r="AOD10127" s="413"/>
      <c r="AOE10127" s="413"/>
      <c r="AOF10127" s="413"/>
      <c r="AOG10127" s="413"/>
      <c r="AOH10127" s="413"/>
      <c r="AOI10127" s="413"/>
      <c r="AOJ10127" s="413"/>
      <c r="AOK10127" s="413"/>
      <c r="AOL10127" s="413"/>
      <c r="AOM10127" s="413"/>
      <c r="AON10127" s="413"/>
      <c r="AOO10127" s="413"/>
      <c r="AOP10127" s="413"/>
      <c r="AOQ10127" s="413"/>
      <c r="AOR10127" s="413"/>
      <c r="AOS10127" s="413"/>
      <c r="AOT10127" s="413"/>
      <c r="AOU10127" s="413"/>
      <c r="AOV10127" s="413"/>
      <c r="AOW10127" s="413"/>
      <c r="AOX10127" s="413"/>
      <c r="AOY10127" s="413"/>
      <c r="AOZ10127" s="413"/>
      <c r="APA10127" s="413"/>
      <c r="APB10127" s="413"/>
      <c r="APC10127" s="413"/>
      <c r="APD10127" s="413"/>
      <c r="APE10127" s="413"/>
      <c r="APF10127" s="413"/>
      <c r="APG10127" s="413"/>
      <c r="APH10127" s="413"/>
      <c r="API10127" s="413"/>
      <c r="APJ10127" s="413"/>
      <c r="APK10127" s="413"/>
      <c r="APL10127" s="413"/>
      <c r="APM10127" s="413"/>
      <c r="APN10127" s="413"/>
      <c r="APO10127" s="413"/>
      <c r="APP10127" s="413"/>
      <c r="APQ10127" s="413"/>
      <c r="APR10127" s="413"/>
      <c r="APS10127" s="413"/>
      <c r="APT10127" s="413"/>
      <c r="APU10127" s="413"/>
      <c r="APV10127" s="413"/>
      <c r="APW10127" s="413"/>
      <c r="APX10127" s="413"/>
      <c r="APY10127" s="413"/>
      <c r="APZ10127" s="413"/>
      <c r="AQA10127" s="413"/>
      <c r="AQB10127" s="413"/>
      <c r="AQC10127" s="413"/>
      <c r="AQD10127" s="413"/>
      <c r="AQE10127" s="413"/>
      <c r="AQF10127" s="413"/>
      <c r="AQG10127" s="413"/>
      <c r="AQH10127" s="413"/>
      <c r="AQI10127" s="413"/>
      <c r="AQJ10127" s="413"/>
      <c r="AQK10127" s="413"/>
      <c r="AQL10127" s="413"/>
      <c r="AQM10127" s="413"/>
      <c r="AQN10127" s="413"/>
      <c r="AQO10127" s="413"/>
      <c r="AQP10127" s="413"/>
      <c r="AQQ10127" s="413"/>
      <c r="AQR10127" s="413"/>
      <c r="AQS10127" s="413"/>
      <c r="AQT10127" s="413"/>
      <c r="AQU10127" s="413"/>
      <c r="AQV10127" s="413"/>
      <c r="AQW10127" s="413"/>
      <c r="AQX10127" s="413"/>
      <c r="AQY10127" s="413"/>
      <c r="AQZ10127" s="413"/>
      <c r="ARA10127" s="413"/>
      <c r="ARB10127" s="413"/>
      <c r="ARC10127" s="413"/>
      <c r="ARD10127" s="413"/>
      <c r="ARE10127" s="413"/>
      <c r="ARF10127" s="413"/>
      <c r="ARG10127" s="413"/>
      <c r="ARH10127" s="413"/>
      <c r="ARI10127" s="413"/>
      <c r="ARJ10127" s="413"/>
      <c r="ARK10127" s="413"/>
      <c r="ARL10127" s="413"/>
      <c r="ARM10127" s="413"/>
      <c r="ARN10127" s="413"/>
      <c r="ARO10127" s="413"/>
      <c r="ARP10127" s="413"/>
      <c r="ARQ10127" s="413"/>
      <c r="ARR10127" s="413"/>
      <c r="ARS10127" s="413"/>
      <c r="ART10127" s="413"/>
      <c r="ARU10127" s="413"/>
      <c r="ARV10127" s="413"/>
      <c r="ARW10127" s="413"/>
      <c r="ARX10127" s="413"/>
      <c r="ARY10127" s="413"/>
      <c r="ARZ10127" s="413"/>
      <c r="ASA10127" s="413"/>
      <c r="ASB10127" s="413"/>
      <c r="ASC10127" s="413"/>
      <c r="ASD10127" s="413"/>
      <c r="ASE10127" s="413"/>
      <c r="ASF10127" s="413"/>
      <c r="ASG10127" s="413"/>
      <c r="ASH10127" s="413"/>
      <c r="ASI10127" s="413"/>
      <c r="ASJ10127" s="413"/>
      <c r="ASK10127" s="413"/>
      <c r="ASL10127" s="413"/>
      <c r="ASM10127" s="413"/>
      <c r="ASN10127" s="413"/>
      <c r="ASO10127" s="413"/>
      <c r="ASP10127" s="413"/>
      <c r="ASQ10127" s="413"/>
      <c r="ASR10127" s="413"/>
      <c r="ASS10127" s="413"/>
      <c r="AST10127" s="413"/>
      <c r="ASU10127" s="413"/>
      <c r="ASV10127" s="413"/>
      <c r="ASW10127" s="413"/>
      <c r="ASX10127" s="413"/>
      <c r="ASY10127" s="413"/>
      <c r="ASZ10127" s="413"/>
      <c r="ATA10127" s="413"/>
      <c r="ATB10127" s="413"/>
      <c r="ATC10127" s="413"/>
      <c r="ATD10127" s="413"/>
      <c r="ATE10127" s="413"/>
      <c r="ATF10127" s="413"/>
      <c r="ATG10127" s="413"/>
      <c r="ATH10127" s="413"/>
      <c r="ATI10127" s="413"/>
      <c r="ATJ10127" s="413"/>
      <c r="ATK10127" s="413"/>
      <c r="ATL10127" s="413"/>
      <c r="ATM10127" s="413"/>
      <c r="ATN10127" s="413"/>
      <c r="ATO10127" s="413"/>
      <c r="ATP10127" s="413"/>
      <c r="ATQ10127" s="413"/>
      <c r="ATR10127" s="413"/>
      <c r="ATS10127" s="413"/>
      <c r="ATT10127" s="413"/>
      <c r="ATU10127" s="413"/>
      <c r="ATV10127" s="413"/>
      <c r="ATW10127" s="413"/>
      <c r="ATX10127" s="413"/>
      <c r="ATY10127" s="413"/>
      <c r="ATZ10127" s="413"/>
      <c r="AUA10127" s="413"/>
      <c r="AUB10127" s="413"/>
      <c r="AUC10127" s="413"/>
      <c r="AUD10127" s="413"/>
      <c r="AUE10127" s="413"/>
      <c r="AUF10127" s="413"/>
      <c r="AUG10127" s="413"/>
      <c r="AUH10127" s="413"/>
      <c r="AUI10127" s="413"/>
      <c r="AUJ10127" s="413"/>
      <c r="AUK10127" s="413"/>
      <c r="AUL10127" s="413"/>
      <c r="AUM10127" s="413"/>
      <c r="AUN10127" s="413"/>
      <c r="AUO10127" s="413"/>
      <c r="AUP10127" s="413"/>
      <c r="AUQ10127" s="413"/>
      <c r="AUR10127" s="413"/>
      <c r="AUS10127" s="413"/>
      <c r="AUT10127" s="413"/>
      <c r="AUU10127" s="413"/>
      <c r="AUV10127" s="413"/>
      <c r="AUW10127" s="413"/>
      <c r="AUX10127" s="413"/>
      <c r="AUY10127" s="413"/>
      <c r="AUZ10127" s="413"/>
      <c r="AVA10127" s="413"/>
      <c r="AVB10127" s="413"/>
      <c r="AVC10127" s="413"/>
      <c r="AVD10127" s="413"/>
      <c r="AVE10127" s="413"/>
      <c r="AVF10127" s="413"/>
      <c r="AVG10127" s="413"/>
      <c r="AVH10127" s="413"/>
      <c r="AVI10127" s="413"/>
      <c r="AVJ10127" s="413"/>
      <c r="AVK10127" s="413"/>
      <c r="AVL10127" s="413"/>
      <c r="AVM10127" s="413"/>
      <c r="AVN10127" s="413"/>
      <c r="AVO10127" s="413"/>
      <c r="AVP10127" s="413"/>
      <c r="AVQ10127" s="413"/>
      <c r="AVR10127" s="413"/>
      <c r="AVS10127" s="413"/>
      <c r="AVT10127" s="413"/>
      <c r="AVU10127" s="413"/>
      <c r="AVV10127" s="413"/>
      <c r="AVW10127" s="413"/>
      <c r="AVX10127" s="413"/>
      <c r="AVY10127" s="413"/>
      <c r="AVZ10127" s="413"/>
      <c r="AWA10127" s="413"/>
      <c r="AWB10127" s="413"/>
      <c r="AWC10127" s="413"/>
      <c r="AWD10127" s="413"/>
      <c r="AWE10127" s="413"/>
      <c r="AWF10127" s="413"/>
      <c r="AWG10127" s="413"/>
      <c r="AWH10127" s="413"/>
      <c r="AWI10127" s="413"/>
      <c r="AWJ10127" s="413"/>
      <c r="AWK10127" s="413"/>
      <c r="AWL10127" s="413"/>
      <c r="AWM10127" s="413"/>
      <c r="AWN10127" s="413"/>
      <c r="AWO10127" s="413"/>
      <c r="AWP10127" s="413"/>
      <c r="AWQ10127" s="413"/>
      <c r="AWR10127" s="413"/>
      <c r="AWS10127" s="413"/>
      <c r="AWT10127" s="413"/>
      <c r="AWU10127" s="413"/>
      <c r="AWV10127" s="413"/>
      <c r="AWW10127" s="413"/>
      <c r="AWX10127" s="413"/>
      <c r="AWY10127" s="413"/>
      <c r="AWZ10127" s="413"/>
      <c r="AXA10127" s="413"/>
      <c r="AXB10127" s="413"/>
      <c r="AXC10127" s="413"/>
      <c r="AXD10127" s="413"/>
      <c r="AXE10127" s="413"/>
      <c r="AXF10127" s="413"/>
      <c r="AXG10127" s="413"/>
      <c r="AXH10127" s="413"/>
      <c r="AXI10127" s="413"/>
      <c r="AXJ10127" s="413"/>
      <c r="AXK10127" s="413"/>
      <c r="AXL10127" s="413"/>
      <c r="AXM10127" s="413"/>
      <c r="AXN10127" s="413"/>
      <c r="AXO10127" s="413"/>
      <c r="AXP10127" s="413"/>
      <c r="AXQ10127" s="413"/>
      <c r="AXR10127" s="413"/>
      <c r="AXS10127" s="413"/>
      <c r="AXT10127" s="413"/>
      <c r="AXU10127" s="413"/>
      <c r="AXV10127" s="413"/>
      <c r="AXW10127" s="413"/>
      <c r="AXX10127" s="413"/>
      <c r="AXY10127" s="413"/>
      <c r="AXZ10127" s="413"/>
      <c r="AYA10127" s="413"/>
      <c r="AYB10127" s="413"/>
      <c r="AYC10127" s="413"/>
      <c r="AYD10127" s="413"/>
      <c r="AYE10127" s="413"/>
      <c r="AYF10127" s="413"/>
      <c r="AYG10127" s="413"/>
      <c r="AYH10127" s="413"/>
      <c r="AYI10127" s="413"/>
      <c r="AYJ10127" s="413"/>
      <c r="AYK10127" s="413"/>
      <c r="AYL10127" s="413"/>
      <c r="AYM10127" s="413"/>
      <c r="AYN10127" s="413"/>
      <c r="AYO10127" s="413"/>
      <c r="AYP10127" s="413"/>
      <c r="AYQ10127" s="413"/>
      <c r="AYR10127" s="413"/>
      <c r="AYS10127" s="413"/>
      <c r="AYT10127" s="413"/>
      <c r="AYU10127" s="413"/>
      <c r="AYV10127" s="413"/>
      <c r="AYW10127" s="413"/>
      <c r="AYX10127" s="413"/>
      <c r="AYY10127" s="413"/>
      <c r="AYZ10127" s="413"/>
      <c r="AZA10127" s="413"/>
      <c r="AZB10127" s="413"/>
      <c r="AZC10127" s="413"/>
      <c r="AZD10127" s="413"/>
      <c r="AZE10127" s="413"/>
      <c r="AZF10127" s="413"/>
      <c r="AZG10127" s="413"/>
      <c r="AZH10127" s="413"/>
      <c r="AZI10127" s="413"/>
      <c r="AZJ10127" s="413"/>
      <c r="AZK10127" s="413"/>
      <c r="AZL10127" s="413"/>
      <c r="AZM10127" s="413"/>
      <c r="AZN10127" s="413"/>
      <c r="AZO10127" s="413"/>
      <c r="AZP10127" s="413"/>
      <c r="AZQ10127" s="413"/>
      <c r="AZR10127" s="413"/>
      <c r="AZS10127" s="413"/>
      <c r="AZT10127" s="413"/>
      <c r="AZU10127" s="413"/>
      <c r="AZV10127" s="413"/>
      <c r="AZW10127" s="413"/>
      <c r="AZX10127" s="413"/>
      <c r="AZY10127" s="413"/>
      <c r="AZZ10127" s="413"/>
      <c r="BAA10127" s="413"/>
      <c r="BAB10127" s="413"/>
      <c r="BAC10127" s="413"/>
      <c r="BAD10127" s="413"/>
      <c r="BAE10127" s="413"/>
      <c r="BAF10127" s="413"/>
      <c r="BAG10127" s="413"/>
      <c r="BAH10127" s="413"/>
      <c r="BAI10127" s="413"/>
      <c r="BAJ10127" s="413"/>
      <c r="BAK10127" s="413"/>
      <c r="BAL10127" s="413"/>
      <c r="BAM10127" s="413"/>
      <c r="BAN10127" s="413"/>
      <c r="BAO10127" s="413"/>
      <c r="BAP10127" s="413"/>
      <c r="BAQ10127" s="413"/>
      <c r="BAR10127" s="413"/>
      <c r="BAS10127" s="413"/>
      <c r="BAT10127" s="413"/>
      <c r="BAU10127" s="413"/>
      <c r="BAV10127" s="413"/>
      <c r="BAW10127" s="413"/>
      <c r="BAX10127" s="413"/>
      <c r="BAY10127" s="413"/>
      <c r="BAZ10127" s="413"/>
      <c r="BBA10127" s="413"/>
      <c r="BBB10127" s="413"/>
      <c r="BBC10127" s="413"/>
      <c r="BBD10127" s="413"/>
      <c r="BBE10127" s="413"/>
      <c r="BBF10127" s="413"/>
      <c r="BBG10127" s="413"/>
      <c r="BBH10127" s="413"/>
      <c r="BBI10127" s="413"/>
      <c r="BBJ10127" s="413"/>
      <c r="BBK10127" s="413"/>
      <c r="BBL10127" s="413"/>
      <c r="BBM10127" s="413"/>
      <c r="BBN10127" s="413"/>
      <c r="BBO10127" s="413"/>
      <c r="BBP10127" s="413"/>
      <c r="BBQ10127" s="413"/>
      <c r="BBR10127" s="413"/>
      <c r="BBS10127" s="413"/>
      <c r="BBT10127" s="413"/>
      <c r="BBU10127" s="413"/>
      <c r="BBV10127" s="413"/>
      <c r="BBW10127" s="413"/>
      <c r="BBX10127" s="413"/>
      <c r="BBY10127" s="413"/>
      <c r="BBZ10127" s="413"/>
      <c r="BCA10127" s="413"/>
      <c r="BCB10127" s="413"/>
      <c r="BCC10127" s="413"/>
      <c r="BCD10127" s="413"/>
      <c r="BCE10127" s="413"/>
      <c r="BCF10127" s="413"/>
      <c r="BCG10127" s="413"/>
      <c r="BCH10127" s="413"/>
      <c r="BCI10127" s="413"/>
      <c r="BCJ10127" s="413"/>
      <c r="BCK10127" s="413"/>
      <c r="BCL10127" s="413"/>
      <c r="BCM10127" s="413"/>
      <c r="BCN10127" s="413"/>
      <c r="BCO10127" s="413"/>
      <c r="BCP10127" s="413"/>
      <c r="BCQ10127" s="413"/>
      <c r="BCR10127" s="413"/>
      <c r="BCS10127" s="413"/>
      <c r="BCT10127" s="413"/>
      <c r="BCU10127" s="413"/>
      <c r="BCV10127" s="413"/>
      <c r="BCW10127" s="413"/>
      <c r="BCX10127" s="413"/>
      <c r="BCY10127" s="413"/>
      <c r="BCZ10127" s="413"/>
      <c r="BDA10127" s="413"/>
      <c r="BDB10127" s="413"/>
      <c r="BDC10127" s="413"/>
      <c r="BDD10127" s="413"/>
      <c r="BDE10127" s="413"/>
      <c r="BDF10127" s="413"/>
      <c r="BDG10127" s="413"/>
      <c r="BDH10127" s="413"/>
      <c r="BDI10127" s="413"/>
      <c r="BDJ10127" s="413"/>
      <c r="BDK10127" s="413"/>
      <c r="BDL10127" s="413"/>
      <c r="BDM10127" s="413"/>
      <c r="BDN10127" s="413"/>
      <c r="BDO10127" s="413"/>
      <c r="BDP10127" s="413"/>
      <c r="BDQ10127" s="413"/>
      <c r="BDR10127" s="413"/>
      <c r="BDS10127" s="413"/>
      <c r="BDT10127" s="413"/>
      <c r="BDU10127" s="413"/>
      <c r="BDV10127" s="413"/>
      <c r="BDW10127" s="413"/>
      <c r="BDX10127" s="413"/>
      <c r="BDY10127" s="413"/>
      <c r="BDZ10127" s="413"/>
      <c r="BEA10127" s="413"/>
      <c r="BEB10127" s="413"/>
      <c r="BEC10127" s="413"/>
      <c r="BED10127" s="413"/>
      <c r="BEE10127" s="413"/>
      <c r="BEF10127" s="413"/>
      <c r="BEG10127" s="413"/>
      <c r="BEH10127" s="413"/>
      <c r="BEI10127" s="413"/>
      <c r="BEJ10127" s="413"/>
      <c r="BEK10127" s="413"/>
      <c r="BEL10127" s="413"/>
      <c r="BEM10127" s="413"/>
      <c r="BEN10127" s="413"/>
      <c r="BEO10127" s="413"/>
      <c r="BEP10127" s="413"/>
      <c r="BEQ10127" s="413"/>
      <c r="BER10127" s="413"/>
      <c r="BES10127" s="413"/>
      <c r="BET10127" s="413"/>
      <c r="BEU10127" s="413"/>
      <c r="BEV10127" s="413"/>
      <c r="BEW10127" s="413"/>
      <c r="BEX10127" s="413"/>
      <c r="BEY10127" s="413"/>
      <c r="BEZ10127" s="413"/>
      <c r="BFA10127" s="413"/>
      <c r="BFB10127" s="413"/>
      <c r="BFC10127" s="413"/>
      <c r="BFD10127" s="413"/>
      <c r="BFE10127" s="413"/>
      <c r="BFF10127" s="413"/>
      <c r="BFG10127" s="413"/>
      <c r="BFH10127" s="413"/>
      <c r="BFI10127" s="413"/>
      <c r="BFJ10127" s="413"/>
      <c r="BFK10127" s="413"/>
      <c r="BFL10127" s="413"/>
      <c r="BFM10127" s="413"/>
      <c r="BFN10127" s="413"/>
      <c r="BFO10127" s="413"/>
      <c r="BFP10127" s="413"/>
      <c r="BFQ10127" s="413"/>
      <c r="BFR10127" s="413"/>
      <c r="BFS10127" s="413"/>
      <c r="BFT10127" s="413"/>
      <c r="BFU10127" s="413"/>
      <c r="BFV10127" s="413"/>
      <c r="BFW10127" s="413"/>
      <c r="BFX10127" s="413"/>
      <c r="BFY10127" s="413"/>
      <c r="BFZ10127" s="413"/>
      <c r="BGA10127" s="413"/>
      <c r="BGB10127" s="413"/>
      <c r="BGC10127" s="413"/>
      <c r="BGD10127" s="413"/>
      <c r="BGE10127" s="413"/>
      <c r="BGF10127" s="413"/>
      <c r="BGG10127" s="413"/>
      <c r="BGH10127" s="413"/>
      <c r="BGI10127" s="413"/>
      <c r="BGJ10127" s="413"/>
      <c r="BGK10127" s="413"/>
      <c r="BGL10127" s="413"/>
      <c r="BGM10127" s="413"/>
      <c r="BGN10127" s="413"/>
      <c r="BGO10127" s="413"/>
      <c r="BGP10127" s="413"/>
      <c r="BGQ10127" s="413"/>
      <c r="BGR10127" s="413"/>
      <c r="BGS10127" s="413"/>
      <c r="BGT10127" s="413"/>
      <c r="BGU10127" s="413"/>
      <c r="BGV10127" s="413"/>
      <c r="BGW10127" s="413"/>
      <c r="BGX10127" s="413"/>
      <c r="BGY10127" s="413"/>
      <c r="BGZ10127" s="413"/>
      <c r="BHA10127" s="413"/>
      <c r="BHB10127" s="413"/>
      <c r="BHC10127" s="413"/>
      <c r="BHD10127" s="413"/>
      <c r="BHE10127" s="413"/>
      <c r="BHF10127" s="413"/>
      <c r="BHG10127" s="413"/>
      <c r="BHH10127" s="413"/>
      <c r="BHI10127" s="413"/>
      <c r="BHJ10127" s="413"/>
      <c r="BHK10127" s="413"/>
      <c r="BHL10127" s="413"/>
      <c r="BHM10127" s="413"/>
      <c r="BHN10127" s="413"/>
      <c r="BHO10127" s="413"/>
      <c r="BHP10127" s="413"/>
      <c r="BHQ10127" s="413"/>
      <c r="BHR10127" s="413"/>
      <c r="BHS10127" s="413"/>
      <c r="BHT10127" s="413"/>
      <c r="BHU10127" s="413"/>
      <c r="BHV10127" s="413"/>
      <c r="BHW10127" s="413"/>
      <c r="BHX10127" s="413"/>
      <c r="BHY10127" s="413"/>
      <c r="BHZ10127" s="413"/>
      <c r="BIA10127" s="413"/>
      <c r="BIB10127" s="413"/>
      <c r="BIC10127" s="413"/>
      <c r="BID10127" s="413"/>
      <c r="BIE10127" s="413"/>
      <c r="BIF10127" s="413"/>
      <c r="BIG10127" s="413"/>
      <c r="BIH10127" s="413"/>
      <c r="BII10127" s="413"/>
      <c r="BIJ10127" s="413"/>
      <c r="BIK10127" s="413"/>
      <c r="BIL10127" s="413"/>
      <c r="BIM10127" s="413"/>
      <c r="BIN10127" s="413"/>
      <c r="BIO10127" s="413"/>
      <c r="BIP10127" s="413"/>
      <c r="BIQ10127" s="413"/>
      <c r="BIR10127" s="413"/>
      <c r="BIS10127" s="413"/>
      <c r="BIT10127" s="413"/>
      <c r="BIU10127" s="413"/>
      <c r="BIV10127" s="413"/>
      <c r="BIW10127" s="413"/>
      <c r="BIX10127" s="413"/>
      <c r="BIY10127" s="413"/>
      <c r="BIZ10127" s="413"/>
      <c r="BJA10127" s="413"/>
      <c r="BJB10127" s="413"/>
      <c r="BJC10127" s="413"/>
      <c r="BJD10127" s="413"/>
      <c r="BJE10127" s="413"/>
      <c r="BJF10127" s="413"/>
      <c r="BJG10127" s="413"/>
      <c r="BJH10127" s="413"/>
      <c r="BJI10127" s="413"/>
      <c r="BJJ10127" s="413"/>
      <c r="BJK10127" s="413"/>
      <c r="BJL10127" s="413"/>
      <c r="BJM10127" s="413"/>
      <c r="BJN10127" s="413"/>
      <c r="BJO10127" s="413"/>
      <c r="BJP10127" s="413"/>
      <c r="BJQ10127" s="413"/>
      <c r="BJR10127" s="413"/>
      <c r="BJS10127" s="413"/>
      <c r="BJT10127" s="413"/>
      <c r="BJU10127" s="413"/>
      <c r="BJV10127" s="413"/>
      <c r="BJW10127" s="413"/>
      <c r="BJX10127" s="413"/>
      <c r="BJY10127" s="413"/>
      <c r="BJZ10127" s="413"/>
      <c r="BKA10127" s="413"/>
      <c r="BKB10127" s="413"/>
      <c r="BKC10127" s="413"/>
      <c r="BKD10127" s="413"/>
      <c r="BKE10127" s="413"/>
      <c r="BKF10127" s="413"/>
      <c r="BKG10127" s="413"/>
      <c r="BKH10127" s="413"/>
      <c r="BKI10127" s="413"/>
      <c r="BKJ10127" s="413"/>
      <c r="BKK10127" s="413"/>
      <c r="BKL10127" s="413"/>
      <c r="BKM10127" s="413"/>
      <c r="BKN10127" s="413"/>
      <c r="BKO10127" s="413"/>
      <c r="BKP10127" s="413"/>
      <c r="BKQ10127" s="413"/>
      <c r="BKR10127" s="413"/>
      <c r="BKS10127" s="413"/>
      <c r="BKT10127" s="413"/>
      <c r="BKU10127" s="413"/>
      <c r="BKV10127" s="413"/>
      <c r="BKW10127" s="413"/>
      <c r="BKX10127" s="413"/>
      <c r="BKY10127" s="413"/>
      <c r="BKZ10127" s="413"/>
      <c r="BLA10127" s="413"/>
      <c r="BLB10127" s="413"/>
      <c r="BLC10127" s="413"/>
      <c r="BLD10127" s="413"/>
      <c r="BLE10127" s="413"/>
      <c r="BLF10127" s="413"/>
      <c r="BLG10127" s="413"/>
      <c r="BLH10127" s="413"/>
      <c r="BLI10127" s="413"/>
      <c r="BLJ10127" s="413"/>
      <c r="BLK10127" s="413"/>
      <c r="BLL10127" s="413"/>
      <c r="BLM10127" s="413"/>
      <c r="BLN10127" s="413"/>
      <c r="BLO10127" s="413"/>
      <c r="BLP10127" s="413"/>
      <c r="BLQ10127" s="413"/>
      <c r="BLR10127" s="413"/>
      <c r="BLS10127" s="413"/>
      <c r="BLT10127" s="413"/>
      <c r="BLU10127" s="413"/>
      <c r="BLV10127" s="413"/>
      <c r="BLW10127" s="413"/>
      <c r="BLX10127" s="413"/>
      <c r="BLY10127" s="413"/>
      <c r="BLZ10127" s="413"/>
      <c r="BMA10127" s="413"/>
      <c r="BMB10127" s="413"/>
      <c r="BMC10127" s="413"/>
      <c r="BMD10127" s="413"/>
      <c r="BME10127" s="413"/>
      <c r="BMF10127" s="413"/>
      <c r="BMG10127" s="413"/>
      <c r="BMH10127" s="413"/>
      <c r="BMI10127" s="413"/>
      <c r="BMJ10127" s="413"/>
      <c r="BMK10127" s="413"/>
      <c r="BML10127" s="413"/>
      <c r="BMM10127" s="413"/>
      <c r="BMN10127" s="413"/>
      <c r="BMO10127" s="413"/>
      <c r="BMP10127" s="413"/>
      <c r="BMQ10127" s="413"/>
      <c r="BMR10127" s="413"/>
      <c r="BMS10127" s="413"/>
      <c r="BMT10127" s="413"/>
      <c r="BMU10127" s="413"/>
      <c r="BMV10127" s="413"/>
      <c r="BMW10127" s="413"/>
      <c r="BMX10127" s="413"/>
      <c r="BMY10127" s="413"/>
      <c r="BMZ10127" s="413"/>
      <c r="BNA10127" s="413"/>
      <c r="BNB10127" s="413"/>
      <c r="BNC10127" s="413"/>
      <c r="BND10127" s="413"/>
      <c r="BNE10127" s="413"/>
      <c r="BNF10127" s="413"/>
      <c r="BNG10127" s="413"/>
      <c r="BNH10127" s="413"/>
      <c r="BNI10127" s="413"/>
      <c r="BNJ10127" s="413"/>
      <c r="BNK10127" s="413"/>
      <c r="BNL10127" s="413"/>
      <c r="BNM10127" s="413"/>
      <c r="BNN10127" s="413"/>
      <c r="BNO10127" s="413"/>
      <c r="BNP10127" s="413"/>
      <c r="BNQ10127" s="413"/>
      <c r="BNR10127" s="413"/>
      <c r="BNS10127" s="413"/>
      <c r="BNT10127" s="413"/>
      <c r="BNU10127" s="413"/>
      <c r="BNV10127" s="413"/>
      <c r="BNW10127" s="413"/>
      <c r="BNX10127" s="413"/>
      <c r="BNY10127" s="413"/>
      <c r="BNZ10127" s="413"/>
      <c r="BOA10127" s="413"/>
      <c r="BOB10127" s="413"/>
      <c r="BOC10127" s="413"/>
      <c r="BOD10127" s="413"/>
      <c r="BOE10127" s="413"/>
      <c r="BOF10127" s="413"/>
      <c r="BOG10127" s="413"/>
      <c r="BOH10127" s="413"/>
      <c r="BOI10127" s="413"/>
      <c r="BOJ10127" s="413"/>
      <c r="BOK10127" s="413"/>
      <c r="BOL10127" s="413"/>
      <c r="BOM10127" s="413"/>
      <c r="BON10127" s="413"/>
      <c r="BOO10127" s="413"/>
      <c r="BOP10127" s="413"/>
      <c r="BOQ10127" s="413"/>
      <c r="BOR10127" s="413"/>
      <c r="BOS10127" s="413"/>
      <c r="BOT10127" s="413"/>
      <c r="BOU10127" s="413"/>
      <c r="BOV10127" s="413"/>
      <c r="BOW10127" s="413"/>
      <c r="BOX10127" s="413"/>
      <c r="BOY10127" s="413"/>
      <c r="BOZ10127" s="413"/>
      <c r="BPA10127" s="413"/>
      <c r="BPB10127" s="413"/>
      <c r="BPC10127" s="413"/>
      <c r="BPD10127" s="413"/>
      <c r="BPE10127" s="413"/>
      <c r="BPF10127" s="413"/>
      <c r="BPG10127" s="413"/>
      <c r="BPH10127" s="413"/>
      <c r="BPI10127" s="413"/>
      <c r="BPJ10127" s="413"/>
      <c r="BPK10127" s="413"/>
      <c r="BPL10127" s="413"/>
      <c r="BPM10127" s="413"/>
      <c r="BPN10127" s="413"/>
      <c r="BPO10127" s="413"/>
      <c r="BPP10127" s="413"/>
      <c r="BPQ10127" s="413"/>
      <c r="BPR10127" s="413"/>
      <c r="BPS10127" s="413"/>
      <c r="BPT10127" s="413"/>
      <c r="BPU10127" s="413"/>
      <c r="BPV10127" s="413"/>
      <c r="BPW10127" s="413"/>
      <c r="BPX10127" s="413"/>
      <c r="BPY10127" s="413"/>
      <c r="BPZ10127" s="413"/>
      <c r="BQA10127" s="413"/>
      <c r="BQB10127" s="413"/>
      <c r="BQC10127" s="413"/>
      <c r="BQD10127" s="413"/>
      <c r="BQE10127" s="413"/>
      <c r="BQF10127" s="413"/>
      <c r="BQG10127" s="413"/>
      <c r="BQH10127" s="413"/>
      <c r="BQI10127" s="413"/>
      <c r="BQJ10127" s="413"/>
      <c r="BQK10127" s="413"/>
      <c r="BQL10127" s="413"/>
      <c r="BQM10127" s="413"/>
      <c r="BQN10127" s="413"/>
      <c r="BQO10127" s="413"/>
      <c r="BQP10127" s="413"/>
      <c r="BQQ10127" s="413"/>
      <c r="BQR10127" s="413"/>
      <c r="BQS10127" s="413"/>
      <c r="BQT10127" s="413"/>
      <c r="BQU10127" s="413"/>
      <c r="BQV10127" s="413"/>
      <c r="BQW10127" s="413"/>
      <c r="BQX10127" s="413"/>
      <c r="BQY10127" s="413"/>
      <c r="BQZ10127" s="413"/>
      <c r="BRA10127" s="413"/>
      <c r="BRB10127" s="413"/>
      <c r="BRC10127" s="413"/>
      <c r="BRD10127" s="413"/>
      <c r="BRE10127" s="413"/>
      <c r="BRF10127" s="413"/>
      <c r="BRG10127" s="413"/>
      <c r="BRH10127" s="413"/>
      <c r="BRI10127" s="413"/>
      <c r="BRJ10127" s="413"/>
      <c r="BRK10127" s="413"/>
      <c r="BRL10127" s="413"/>
      <c r="BRM10127" s="413"/>
      <c r="BRN10127" s="413"/>
      <c r="BRO10127" s="413"/>
      <c r="BRP10127" s="413"/>
      <c r="BRQ10127" s="413"/>
      <c r="BRR10127" s="413"/>
      <c r="BRS10127" s="413"/>
      <c r="BRT10127" s="413"/>
      <c r="BRU10127" s="413"/>
      <c r="BRV10127" s="413"/>
      <c r="BRW10127" s="413"/>
      <c r="BRX10127" s="413"/>
      <c r="BRY10127" s="413"/>
      <c r="BRZ10127" s="413"/>
      <c r="BSA10127" s="413"/>
      <c r="BSB10127" s="413"/>
      <c r="BSC10127" s="413"/>
      <c r="BSD10127" s="413"/>
      <c r="BSE10127" s="413"/>
      <c r="BSF10127" s="413"/>
      <c r="BSG10127" s="413"/>
      <c r="BSH10127" s="413"/>
      <c r="BSI10127" s="413"/>
      <c r="BSJ10127" s="413"/>
      <c r="BSK10127" s="413"/>
      <c r="BSL10127" s="413"/>
      <c r="BSM10127" s="413"/>
      <c r="BSN10127" s="413"/>
      <c r="BSO10127" s="413"/>
      <c r="BSP10127" s="413"/>
      <c r="BSQ10127" s="413"/>
      <c r="BSR10127" s="413"/>
      <c r="BSS10127" s="413"/>
      <c r="BST10127" s="413"/>
      <c r="BSU10127" s="413"/>
      <c r="BSV10127" s="413"/>
      <c r="BSW10127" s="413"/>
      <c r="BSX10127" s="413"/>
      <c r="BSY10127" s="413"/>
      <c r="BSZ10127" s="413"/>
      <c r="BTA10127" s="413"/>
      <c r="BTB10127" s="413"/>
      <c r="BTC10127" s="413"/>
      <c r="BTD10127" s="413"/>
      <c r="BTE10127" s="413"/>
      <c r="BTF10127" s="413"/>
      <c r="BTG10127" s="413"/>
      <c r="BTH10127" s="413"/>
      <c r="BTI10127" s="413"/>
      <c r="BTJ10127" s="413"/>
      <c r="BTK10127" s="413"/>
      <c r="BTL10127" s="413"/>
      <c r="BTM10127" s="413"/>
      <c r="BTN10127" s="413"/>
      <c r="BTO10127" s="413"/>
      <c r="BTP10127" s="413"/>
      <c r="BTQ10127" s="413"/>
      <c r="BTR10127" s="413"/>
      <c r="BTS10127" s="413"/>
      <c r="BTT10127" s="413"/>
      <c r="BTU10127" s="413"/>
      <c r="BTV10127" s="413"/>
      <c r="BTW10127" s="413"/>
      <c r="BTX10127" s="413"/>
      <c r="BTY10127" s="413"/>
      <c r="BTZ10127" s="413"/>
      <c r="BUA10127" s="413"/>
      <c r="BUB10127" s="413"/>
      <c r="BUC10127" s="413"/>
      <c r="BUD10127" s="413"/>
      <c r="BUE10127" s="413"/>
      <c r="BUF10127" s="413"/>
      <c r="BUG10127" s="413"/>
      <c r="BUH10127" s="413"/>
      <c r="BUI10127" s="413"/>
      <c r="BUJ10127" s="413"/>
      <c r="BUK10127" s="413"/>
      <c r="BUL10127" s="413"/>
      <c r="BUM10127" s="413"/>
      <c r="BUN10127" s="413"/>
      <c r="BUO10127" s="413"/>
      <c r="BUP10127" s="413"/>
      <c r="BUQ10127" s="413"/>
      <c r="BUR10127" s="413"/>
      <c r="BUS10127" s="413"/>
      <c r="BUT10127" s="413"/>
      <c r="BUU10127" s="413"/>
      <c r="BUV10127" s="413"/>
      <c r="BUW10127" s="413"/>
      <c r="BUX10127" s="413"/>
      <c r="BUY10127" s="413"/>
      <c r="BUZ10127" s="413"/>
      <c r="BVA10127" s="413"/>
      <c r="BVB10127" s="413"/>
      <c r="BVC10127" s="413"/>
      <c r="BVD10127" s="413"/>
      <c r="BVE10127" s="413"/>
      <c r="BVF10127" s="413"/>
      <c r="BVG10127" s="413"/>
      <c r="BVH10127" s="413"/>
      <c r="BVI10127" s="413"/>
      <c r="BVJ10127" s="413"/>
      <c r="BVK10127" s="413"/>
      <c r="BVL10127" s="413"/>
      <c r="BVM10127" s="413"/>
      <c r="BVN10127" s="413"/>
      <c r="BVO10127" s="413"/>
      <c r="BVP10127" s="413"/>
      <c r="BVQ10127" s="413"/>
      <c r="BVR10127" s="413"/>
      <c r="BVS10127" s="413"/>
      <c r="BVT10127" s="413"/>
      <c r="BVU10127" s="413"/>
      <c r="BVV10127" s="413"/>
      <c r="BVW10127" s="413"/>
      <c r="BVX10127" s="413"/>
      <c r="BVY10127" s="413"/>
      <c r="BVZ10127" s="413"/>
      <c r="BWA10127" s="413"/>
      <c r="BWB10127" s="413"/>
      <c r="BWC10127" s="413"/>
      <c r="BWD10127" s="413"/>
      <c r="BWE10127" s="413"/>
      <c r="BWF10127" s="413"/>
      <c r="BWG10127" s="413"/>
      <c r="BWH10127" s="413"/>
      <c r="BWI10127" s="413"/>
      <c r="BWJ10127" s="413"/>
      <c r="BWK10127" s="413"/>
      <c r="BWL10127" s="413"/>
      <c r="BWM10127" s="413"/>
      <c r="BWN10127" s="413"/>
      <c r="BWO10127" s="413"/>
      <c r="BWP10127" s="413"/>
      <c r="BWQ10127" s="413"/>
      <c r="BWR10127" s="413"/>
      <c r="BWS10127" s="413"/>
      <c r="BWT10127" s="413"/>
      <c r="BWU10127" s="413"/>
      <c r="BWV10127" s="413"/>
      <c r="BWW10127" s="413"/>
      <c r="BWX10127" s="413"/>
      <c r="BWY10127" s="413"/>
      <c r="BWZ10127" s="413"/>
      <c r="BXA10127" s="413"/>
      <c r="BXB10127" s="413"/>
      <c r="BXC10127" s="413"/>
      <c r="BXD10127" s="413"/>
      <c r="BXE10127" s="413"/>
      <c r="BXF10127" s="413"/>
      <c r="BXG10127" s="413"/>
      <c r="BXH10127" s="413"/>
      <c r="BXI10127" s="413"/>
      <c r="BXJ10127" s="413"/>
      <c r="BXK10127" s="413"/>
      <c r="BXL10127" s="413"/>
      <c r="BXM10127" s="413"/>
      <c r="BXN10127" s="413"/>
      <c r="BXO10127" s="413"/>
      <c r="BXP10127" s="413"/>
      <c r="BXQ10127" s="413"/>
      <c r="BXR10127" s="413"/>
      <c r="BXS10127" s="413"/>
      <c r="BXT10127" s="413"/>
      <c r="BXU10127" s="413"/>
      <c r="BXV10127" s="413"/>
      <c r="BXW10127" s="413"/>
      <c r="BXX10127" s="413"/>
      <c r="BXY10127" s="413"/>
      <c r="BXZ10127" s="413"/>
      <c r="BYA10127" s="413"/>
      <c r="BYB10127" s="413"/>
      <c r="BYC10127" s="413"/>
      <c r="BYD10127" s="413"/>
      <c r="BYE10127" s="413"/>
      <c r="BYF10127" s="413"/>
      <c r="BYG10127" s="413"/>
      <c r="BYH10127" s="413"/>
      <c r="BYI10127" s="413"/>
      <c r="BYJ10127" s="413"/>
      <c r="BYK10127" s="413"/>
      <c r="BYL10127" s="413"/>
      <c r="BYM10127" s="413"/>
      <c r="BYN10127" s="413"/>
      <c r="BYO10127" s="413"/>
      <c r="BYP10127" s="413"/>
      <c r="BYQ10127" s="413"/>
      <c r="BYR10127" s="413"/>
      <c r="BYS10127" s="413"/>
      <c r="BYT10127" s="413"/>
      <c r="BYU10127" s="413"/>
      <c r="BYV10127" s="413"/>
      <c r="BYW10127" s="413"/>
      <c r="BYX10127" s="413"/>
      <c r="BYY10127" s="413"/>
      <c r="BYZ10127" s="413"/>
      <c r="BZA10127" s="413"/>
      <c r="BZB10127" s="413"/>
      <c r="BZC10127" s="413"/>
      <c r="BZD10127" s="413"/>
      <c r="BZE10127" s="413"/>
      <c r="BZF10127" s="413"/>
      <c r="BZG10127" s="413"/>
      <c r="BZH10127" s="413"/>
      <c r="BZI10127" s="413"/>
      <c r="BZJ10127" s="413"/>
      <c r="BZK10127" s="413"/>
      <c r="BZL10127" s="413"/>
      <c r="BZM10127" s="413"/>
      <c r="BZN10127" s="413"/>
      <c r="BZO10127" s="413"/>
      <c r="BZP10127" s="413"/>
      <c r="BZQ10127" s="413"/>
      <c r="BZR10127" s="413"/>
      <c r="BZS10127" s="413"/>
      <c r="BZT10127" s="413"/>
      <c r="BZU10127" s="413"/>
      <c r="BZV10127" s="413"/>
      <c r="BZW10127" s="413"/>
      <c r="BZX10127" s="413"/>
      <c r="BZY10127" s="413"/>
      <c r="BZZ10127" s="413"/>
      <c r="CAA10127" s="413"/>
      <c r="CAB10127" s="413"/>
      <c r="CAC10127" s="413"/>
      <c r="CAD10127" s="413"/>
      <c r="CAE10127" s="413"/>
      <c r="CAF10127" s="413"/>
      <c r="CAG10127" s="413"/>
      <c r="CAH10127" s="413"/>
      <c r="CAI10127" s="413"/>
      <c r="CAJ10127" s="413"/>
      <c r="CAK10127" s="413"/>
      <c r="CAL10127" s="413"/>
      <c r="CAM10127" s="413"/>
      <c r="CAN10127" s="413"/>
      <c r="CAO10127" s="413"/>
      <c r="CAP10127" s="413"/>
      <c r="CAQ10127" s="413"/>
      <c r="CAR10127" s="413"/>
      <c r="CAS10127" s="413"/>
      <c r="CAT10127" s="413"/>
      <c r="CAU10127" s="413"/>
      <c r="CAV10127" s="413"/>
      <c r="CAW10127" s="413"/>
      <c r="CAX10127" s="413"/>
      <c r="CAY10127" s="413"/>
      <c r="CAZ10127" s="413"/>
      <c r="CBA10127" s="413"/>
      <c r="CBB10127" s="413"/>
      <c r="CBC10127" s="413"/>
      <c r="CBD10127" s="413"/>
      <c r="CBE10127" s="413"/>
      <c r="CBF10127" s="413"/>
      <c r="CBG10127" s="413"/>
      <c r="CBH10127" s="413"/>
      <c r="CBI10127" s="413"/>
      <c r="CBJ10127" s="413"/>
      <c r="CBK10127" s="413"/>
      <c r="CBL10127" s="413"/>
      <c r="CBM10127" s="413"/>
      <c r="CBN10127" s="413"/>
      <c r="CBO10127" s="413"/>
      <c r="CBP10127" s="413"/>
      <c r="CBQ10127" s="413"/>
      <c r="CBR10127" s="413"/>
      <c r="CBS10127" s="413"/>
      <c r="CBT10127" s="413"/>
      <c r="CBU10127" s="413"/>
      <c r="CBV10127" s="413"/>
      <c r="CBW10127" s="413"/>
      <c r="CBX10127" s="413"/>
      <c r="CBY10127" s="413"/>
      <c r="CBZ10127" s="413"/>
      <c r="CCA10127" s="413"/>
      <c r="CCB10127" s="413"/>
      <c r="CCC10127" s="413"/>
      <c r="CCD10127" s="413"/>
      <c r="CCE10127" s="413"/>
      <c r="CCF10127" s="413"/>
      <c r="CCG10127" s="413"/>
      <c r="CCH10127" s="413"/>
      <c r="CCI10127" s="413"/>
      <c r="CCJ10127" s="413"/>
      <c r="CCK10127" s="413"/>
      <c r="CCL10127" s="413"/>
      <c r="CCM10127" s="413"/>
      <c r="CCN10127" s="413"/>
      <c r="CCO10127" s="413"/>
      <c r="CCP10127" s="413"/>
      <c r="CCQ10127" s="413"/>
      <c r="CCR10127" s="413"/>
      <c r="CCS10127" s="413"/>
      <c r="CCT10127" s="413"/>
      <c r="CCU10127" s="413"/>
      <c r="CCV10127" s="413"/>
      <c r="CCW10127" s="413"/>
      <c r="CCX10127" s="413"/>
      <c r="CCY10127" s="413"/>
      <c r="CCZ10127" s="413"/>
      <c r="CDA10127" s="413"/>
      <c r="CDB10127" s="413"/>
      <c r="CDC10127" s="413"/>
      <c r="CDD10127" s="413"/>
      <c r="CDE10127" s="413"/>
      <c r="CDF10127" s="413"/>
      <c r="CDG10127" s="413"/>
      <c r="CDH10127" s="413"/>
      <c r="CDI10127" s="413"/>
      <c r="CDJ10127" s="413"/>
      <c r="CDK10127" s="413"/>
      <c r="CDL10127" s="413"/>
      <c r="CDM10127" s="413"/>
      <c r="CDN10127" s="413"/>
      <c r="CDO10127" s="413"/>
      <c r="CDP10127" s="413"/>
      <c r="CDQ10127" s="413"/>
      <c r="CDR10127" s="413"/>
      <c r="CDS10127" s="413"/>
      <c r="CDT10127" s="413"/>
      <c r="CDU10127" s="413"/>
      <c r="CDV10127" s="413"/>
      <c r="CDW10127" s="413"/>
      <c r="CDX10127" s="413"/>
      <c r="CDY10127" s="413"/>
      <c r="CDZ10127" s="413"/>
      <c r="CEA10127" s="413"/>
      <c r="CEB10127" s="413"/>
      <c r="CEC10127" s="413"/>
      <c r="CED10127" s="413"/>
      <c r="CEE10127" s="413"/>
      <c r="CEF10127" s="413"/>
      <c r="CEG10127" s="413"/>
      <c r="CEH10127" s="413"/>
      <c r="CEI10127" s="413"/>
      <c r="CEJ10127" s="413"/>
      <c r="CEK10127" s="413"/>
      <c r="CEL10127" s="413"/>
      <c r="CEM10127" s="413"/>
      <c r="CEN10127" s="413"/>
      <c r="CEO10127" s="413"/>
      <c r="CEP10127" s="413"/>
      <c r="CEQ10127" s="413"/>
      <c r="CER10127" s="413"/>
      <c r="CES10127" s="413"/>
      <c r="CET10127" s="413"/>
      <c r="CEU10127" s="413"/>
      <c r="CEV10127" s="413"/>
      <c r="CEW10127" s="413"/>
      <c r="CEX10127" s="413"/>
      <c r="CEY10127" s="413"/>
      <c r="CEZ10127" s="413"/>
      <c r="CFA10127" s="413"/>
      <c r="CFB10127" s="413"/>
      <c r="CFC10127" s="413"/>
      <c r="CFD10127" s="413"/>
      <c r="CFE10127" s="413"/>
      <c r="CFF10127" s="413"/>
      <c r="CFG10127" s="413"/>
      <c r="CFH10127" s="413"/>
      <c r="CFI10127" s="413"/>
      <c r="CFJ10127" s="413"/>
      <c r="CFK10127" s="413"/>
      <c r="CFL10127" s="413"/>
      <c r="CFM10127" s="413"/>
      <c r="CFN10127" s="413"/>
      <c r="CFO10127" s="413"/>
      <c r="CFP10127" s="413"/>
      <c r="CFQ10127" s="413"/>
      <c r="CFR10127" s="413"/>
      <c r="CFS10127" s="413"/>
      <c r="CFT10127" s="413"/>
      <c r="CFU10127" s="413"/>
      <c r="CFV10127" s="413"/>
      <c r="CFW10127" s="413"/>
      <c r="CFX10127" s="413"/>
      <c r="CFY10127" s="413"/>
      <c r="CFZ10127" s="413"/>
      <c r="CGA10127" s="413"/>
      <c r="CGB10127" s="413"/>
      <c r="CGC10127" s="413"/>
      <c r="CGD10127" s="413"/>
      <c r="CGE10127" s="413"/>
      <c r="CGF10127" s="413"/>
      <c r="CGG10127" s="413"/>
      <c r="CGH10127" s="413"/>
      <c r="CGI10127" s="413"/>
      <c r="CGJ10127" s="413"/>
      <c r="CGK10127" s="413"/>
      <c r="CGL10127" s="413"/>
      <c r="CGM10127" s="413"/>
      <c r="CGN10127" s="413"/>
      <c r="CGO10127" s="413"/>
      <c r="CGP10127" s="413"/>
      <c r="CGQ10127" s="413"/>
      <c r="CGR10127" s="413"/>
      <c r="CGS10127" s="413"/>
      <c r="CGT10127" s="413"/>
      <c r="CGU10127" s="413"/>
      <c r="CGV10127" s="413"/>
      <c r="CGW10127" s="413"/>
      <c r="CGX10127" s="413"/>
      <c r="CGY10127" s="413"/>
      <c r="CGZ10127" s="413"/>
      <c r="CHA10127" s="413"/>
      <c r="CHB10127" s="413"/>
      <c r="CHC10127" s="413"/>
      <c r="CHD10127" s="413"/>
      <c r="CHE10127" s="413"/>
      <c r="CHF10127" s="413"/>
      <c r="CHG10127" s="413"/>
      <c r="CHH10127" s="413"/>
      <c r="CHI10127" s="413"/>
      <c r="CHJ10127" s="413"/>
      <c r="CHK10127" s="413"/>
      <c r="CHL10127" s="413"/>
      <c r="CHM10127" s="413"/>
      <c r="CHN10127" s="413"/>
      <c r="CHO10127" s="413"/>
      <c r="CHP10127" s="413"/>
      <c r="CHQ10127" s="413"/>
      <c r="CHR10127" s="413"/>
      <c r="CHS10127" s="413"/>
      <c r="CHT10127" s="413"/>
      <c r="CHU10127" s="413"/>
      <c r="CHV10127" s="413"/>
      <c r="CHW10127" s="413"/>
      <c r="CHX10127" s="413"/>
      <c r="CHY10127" s="413"/>
      <c r="CHZ10127" s="413"/>
      <c r="CIA10127" s="413"/>
      <c r="CIB10127" s="413"/>
      <c r="CIC10127" s="413"/>
      <c r="CID10127" s="413"/>
      <c r="CIE10127" s="413"/>
      <c r="CIF10127" s="413"/>
      <c r="CIG10127" s="413"/>
      <c r="CIH10127" s="413"/>
      <c r="CII10127" s="413"/>
      <c r="CIJ10127" s="413"/>
      <c r="CIK10127" s="413"/>
      <c r="CIL10127" s="413"/>
      <c r="CIM10127" s="413"/>
      <c r="CIN10127" s="413"/>
      <c r="CIO10127" s="413"/>
      <c r="CIP10127" s="413"/>
      <c r="CIQ10127" s="413"/>
      <c r="CIR10127" s="413"/>
      <c r="CIS10127" s="413"/>
      <c r="CIT10127" s="413"/>
      <c r="CIU10127" s="413"/>
      <c r="CIV10127" s="413"/>
      <c r="CIW10127" s="413"/>
      <c r="CIX10127" s="413"/>
      <c r="CIY10127" s="413"/>
      <c r="CIZ10127" s="413"/>
      <c r="CJA10127" s="413"/>
      <c r="CJB10127" s="413"/>
      <c r="CJC10127" s="413"/>
      <c r="CJD10127" s="413"/>
      <c r="CJE10127" s="413"/>
      <c r="CJF10127" s="413"/>
      <c r="CJG10127" s="413"/>
      <c r="CJH10127" s="413"/>
      <c r="CJI10127" s="413"/>
      <c r="CJJ10127" s="413"/>
      <c r="CJK10127" s="413"/>
      <c r="CJL10127" s="413"/>
      <c r="CJM10127" s="413"/>
      <c r="CJN10127" s="413"/>
      <c r="CJO10127" s="413"/>
      <c r="CJP10127" s="413"/>
      <c r="CJQ10127" s="413"/>
      <c r="CJR10127" s="413"/>
      <c r="CJS10127" s="413"/>
      <c r="CJT10127" s="413"/>
      <c r="CJU10127" s="413"/>
      <c r="CJV10127" s="413"/>
      <c r="CJW10127" s="413"/>
      <c r="CJX10127" s="413"/>
      <c r="CJY10127" s="413"/>
      <c r="CJZ10127" s="413"/>
      <c r="CKA10127" s="413"/>
      <c r="CKB10127" s="413"/>
      <c r="CKC10127" s="413"/>
      <c r="CKD10127" s="413"/>
      <c r="CKE10127" s="413"/>
      <c r="CKF10127" s="413"/>
      <c r="CKG10127" s="413"/>
      <c r="CKH10127" s="413"/>
      <c r="CKI10127" s="413"/>
      <c r="CKJ10127" s="413"/>
      <c r="CKK10127" s="413"/>
      <c r="CKL10127" s="413"/>
      <c r="CKM10127" s="413"/>
      <c r="CKN10127" s="413"/>
      <c r="CKO10127" s="413"/>
      <c r="CKP10127" s="413"/>
      <c r="CKQ10127" s="413"/>
      <c r="CKR10127" s="413"/>
      <c r="CKS10127" s="413"/>
      <c r="CKT10127" s="413"/>
      <c r="CKU10127" s="413"/>
      <c r="CKV10127" s="413"/>
      <c r="CKW10127" s="413"/>
      <c r="CKX10127" s="413"/>
      <c r="CKY10127" s="413"/>
      <c r="CKZ10127" s="413"/>
      <c r="CLA10127" s="413"/>
      <c r="CLB10127" s="413"/>
      <c r="CLC10127" s="413"/>
      <c r="CLD10127" s="413"/>
      <c r="CLE10127" s="413"/>
      <c r="CLF10127" s="413"/>
      <c r="CLG10127" s="413"/>
      <c r="CLH10127" s="413"/>
      <c r="CLI10127" s="413"/>
      <c r="CLJ10127" s="413"/>
      <c r="CLK10127" s="413"/>
      <c r="CLL10127" s="413"/>
      <c r="CLM10127" s="413"/>
      <c r="CLN10127" s="413"/>
      <c r="CLO10127" s="413"/>
      <c r="CLP10127" s="413"/>
      <c r="CLQ10127" s="413"/>
      <c r="CLR10127" s="413"/>
      <c r="CLS10127" s="413"/>
      <c r="CLT10127" s="413"/>
      <c r="CLU10127" s="413"/>
      <c r="CLV10127" s="413"/>
      <c r="CLW10127" s="413"/>
      <c r="CLX10127" s="413"/>
      <c r="CLY10127" s="413"/>
      <c r="CLZ10127" s="413"/>
      <c r="CMA10127" s="413"/>
      <c r="CMB10127" s="413"/>
      <c r="CMC10127" s="413"/>
      <c r="CMD10127" s="413"/>
      <c r="CME10127" s="413"/>
      <c r="CMF10127" s="413"/>
      <c r="CMG10127" s="413"/>
      <c r="CMH10127" s="413"/>
      <c r="CMI10127" s="413"/>
      <c r="CMJ10127" s="413"/>
      <c r="CMK10127" s="413"/>
      <c r="CML10127" s="413"/>
      <c r="CMM10127" s="413"/>
      <c r="CMN10127" s="413"/>
      <c r="CMO10127" s="413"/>
      <c r="CMP10127" s="413"/>
      <c r="CMQ10127" s="413"/>
      <c r="CMR10127" s="413"/>
      <c r="CMS10127" s="413"/>
      <c r="CMT10127" s="413"/>
      <c r="CMU10127" s="413"/>
      <c r="CMV10127" s="413"/>
      <c r="CMW10127" s="413"/>
      <c r="CMX10127" s="413"/>
      <c r="CMY10127" s="413"/>
      <c r="CMZ10127" s="413"/>
      <c r="CNA10127" s="413"/>
      <c r="CNB10127" s="413"/>
      <c r="CNC10127" s="413"/>
      <c r="CND10127" s="413"/>
      <c r="CNE10127" s="413"/>
      <c r="CNF10127" s="413"/>
      <c r="CNG10127" s="413"/>
      <c r="CNH10127" s="413"/>
      <c r="CNI10127" s="413"/>
      <c r="CNJ10127" s="413"/>
      <c r="CNK10127" s="413"/>
      <c r="CNL10127" s="413"/>
      <c r="CNM10127" s="413"/>
      <c r="CNN10127" s="413"/>
      <c r="CNO10127" s="413"/>
      <c r="CNP10127" s="413"/>
      <c r="CNQ10127" s="413"/>
      <c r="CNR10127" s="413"/>
      <c r="CNS10127" s="413"/>
      <c r="CNT10127" s="413"/>
      <c r="CNU10127" s="413"/>
      <c r="CNV10127" s="413"/>
      <c r="CNW10127" s="413"/>
      <c r="CNX10127" s="413"/>
      <c r="CNY10127" s="413"/>
      <c r="CNZ10127" s="413"/>
      <c r="COA10127" s="413"/>
      <c r="COB10127" s="413"/>
      <c r="COC10127" s="413"/>
      <c r="COD10127" s="413"/>
      <c r="COE10127" s="413"/>
      <c r="COF10127" s="413"/>
      <c r="COG10127" s="413"/>
      <c r="COH10127" s="413"/>
      <c r="COI10127" s="413"/>
      <c r="COJ10127" s="413"/>
      <c r="COK10127" s="413"/>
      <c r="COL10127" s="413"/>
      <c r="COM10127" s="413"/>
      <c r="CON10127" s="413"/>
      <c r="COO10127" s="413"/>
      <c r="COP10127" s="413"/>
      <c r="COQ10127" s="413"/>
      <c r="COR10127" s="413"/>
      <c r="COS10127" s="413"/>
      <c r="COT10127" s="413"/>
      <c r="COU10127" s="413"/>
      <c r="COV10127" s="413"/>
      <c r="COW10127" s="413"/>
      <c r="COX10127" s="413"/>
      <c r="COY10127" s="413"/>
      <c r="COZ10127" s="413"/>
      <c r="CPA10127" s="413"/>
      <c r="CPB10127" s="413"/>
      <c r="CPC10127" s="413"/>
      <c r="CPD10127" s="413"/>
      <c r="CPE10127" s="413"/>
      <c r="CPF10127" s="413"/>
      <c r="CPG10127" s="413"/>
      <c r="CPH10127" s="413"/>
      <c r="CPI10127" s="413"/>
      <c r="CPJ10127" s="413"/>
      <c r="CPK10127" s="413"/>
      <c r="CPL10127" s="413"/>
      <c r="CPM10127" s="413"/>
      <c r="CPN10127" s="413"/>
      <c r="CPO10127" s="413"/>
      <c r="CPP10127" s="413"/>
      <c r="CPQ10127" s="413"/>
      <c r="CPR10127" s="413"/>
      <c r="CPS10127" s="413"/>
      <c r="CPT10127" s="413"/>
      <c r="CPU10127" s="413"/>
      <c r="CPV10127" s="413"/>
      <c r="CPW10127" s="413"/>
      <c r="CPX10127" s="413"/>
      <c r="CPY10127" s="413"/>
      <c r="CPZ10127" s="413"/>
      <c r="CQA10127" s="413"/>
      <c r="CQB10127" s="413"/>
      <c r="CQC10127" s="413"/>
      <c r="CQD10127" s="413"/>
      <c r="CQE10127" s="413"/>
      <c r="CQF10127" s="413"/>
      <c r="CQG10127" s="413"/>
      <c r="CQH10127" s="413"/>
      <c r="CQI10127" s="413"/>
      <c r="CQJ10127" s="413"/>
      <c r="CQK10127" s="413"/>
      <c r="CQL10127" s="413"/>
      <c r="CQM10127" s="413"/>
      <c r="CQN10127" s="413"/>
      <c r="CQO10127" s="413"/>
      <c r="CQP10127" s="413"/>
      <c r="CQQ10127" s="413"/>
      <c r="CQR10127" s="413"/>
      <c r="CQS10127" s="413"/>
      <c r="CQT10127" s="413"/>
      <c r="CQU10127" s="413"/>
      <c r="CQV10127" s="413"/>
      <c r="CQW10127" s="413"/>
      <c r="CQX10127" s="413"/>
      <c r="CQY10127" s="413"/>
      <c r="CQZ10127" s="413"/>
      <c r="CRA10127" s="413"/>
      <c r="CRB10127" s="413"/>
      <c r="CRC10127" s="413"/>
      <c r="CRD10127" s="413"/>
      <c r="CRE10127" s="413"/>
      <c r="CRF10127" s="413"/>
      <c r="CRG10127" s="413"/>
      <c r="CRH10127" s="413"/>
      <c r="CRI10127" s="413"/>
      <c r="CRJ10127" s="413"/>
      <c r="CRK10127" s="413"/>
      <c r="CRL10127" s="413"/>
      <c r="CRM10127" s="413"/>
      <c r="CRN10127" s="413"/>
      <c r="CRO10127" s="413"/>
      <c r="CRP10127" s="413"/>
      <c r="CRQ10127" s="413"/>
      <c r="CRR10127" s="413"/>
      <c r="CRS10127" s="413"/>
      <c r="CRT10127" s="413"/>
      <c r="CRU10127" s="413"/>
      <c r="CRV10127" s="413"/>
      <c r="CRW10127" s="413"/>
      <c r="CRX10127" s="413"/>
      <c r="CRY10127" s="413"/>
      <c r="CRZ10127" s="413"/>
      <c r="CSA10127" s="413"/>
      <c r="CSB10127" s="413"/>
      <c r="CSC10127" s="413"/>
      <c r="CSD10127" s="413"/>
      <c r="CSE10127" s="413"/>
      <c r="CSF10127" s="413"/>
      <c r="CSG10127" s="413"/>
      <c r="CSH10127" s="413"/>
      <c r="CSI10127" s="413"/>
      <c r="CSJ10127" s="413"/>
      <c r="CSK10127" s="413"/>
      <c r="CSL10127" s="413"/>
      <c r="CSM10127" s="413"/>
      <c r="CSN10127" s="413"/>
      <c r="CSO10127" s="413"/>
      <c r="CSP10127" s="413"/>
      <c r="CSQ10127" s="413"/>
      <c r="CSR10127" s="413"/>
      <c r="CSS10127" s="413"/>
      <c r="CST10127" s="413"/>
      <c r="CSU10127" s="413"/>
      <c r="CSV10127" s="413"/>
      <c r="CSW10127" s="413"/>
      <c r="CSX10127" s="413"/>
      <c r="CSY10127" s="413"/>
      <c r="CSZ10127" s="413"/>
      <c r="CTA10127" s="413"/>
      <c r="CTB10127" s="413"/>
      <c r="CTC10127" s="413"/>
      <c r="CTD10127" s="413"/>
      <c r="CTE10127" s="413"/>
      <c r="CTF10127" s="413"/>
      <c r="CTG10127" s="413"/>
      <c r="CTH10127" s="413"/>
      <c r="CTI10127" s="413"/>
      <c r="CTJ10127" s="413"/>
      <c r="CTK10127" s="413"/>
      <c r="CTL10127" s="413"/>
      <c r="CTM10127" s="413"/>
      <c r="CTN10127" s="413"/>
      <c r="CTO10127" s="413"/>
      <c r="CTP10127" s="413"/>
      <c r="CTQ10127" s="413"/>
      <c r="CTR10127" s="413"/>
      <c r="CTS10127" s="413"/>
      <c r="CTT10127" s="413"/>
      <c r="CTU10127" s="413"/>
      <c r="CTV10127" s="413"/>
      <c r="CTW10127" s="413"/>
      <c r="CTX10127" s="413"/>
      <c r="CTY10127" s="413"/>
      <c r="CTZ10127" s="413"/>
      <c r="CUA10127" s="413"/>
      <c r="CUB10127" s="413"/>
      <c r="CUC10127" s="413"/>
      <c r="CUD10127" s="413"/>
      <c r="CUE10127" s="413"/>
      <c r="CUF10127" s="413"/>
      <c r="CUG10127" s="413"/>
      <c r="CUH10127" s="413"/>
      <c r="CUI10127" s="413"/>
      <c r="CUJ10127" s="413"/>
      <c r="CUK10127" s="413"/>
      <c r="CUL10127" s="413"/>
      <c r="CUM10127" s="413"/>
      <c r="CUN10127" s="413"/>
      <c r="CUO10127" s="413"/>
      <c r="CUP10127" s="413"/>
      <c r="CUQ10127" s="413"/>
      <c r="CUR10127" s="413"/>
      <c r="CUS10127" s="413"/>
      <c r="CUT10127" s="413"/>
      <c r="CUU10127" s="413"/>
      <c r="CUV10127" s="413"/>
      <c r="CUW10127" s="413"/>
      <c r="CUX10127" s="413"/>
      <c r="CUY10127" s="413"/>
      <c r="CUZ10127" s="413"/>
      <c r="CVA10127" s="413"/>
      <c r="CVB10127" s="413"/>
      <c r="CVC10127" s="413"/>
      <c r="CVD10127" s="413"/>
      <c r="CVE10127" s="413"/>
      <c r="CVF10127" s="413"/>
      <c r="CVG10127" s="413"/>
      <c r="CVH10127" s="413"/>
      <c r="CVI10127" s="413"/>
      <c r="CVJ10127" s="413"/>
      <c r="CVK10127" s="413"/>
      <c r="CVL10127" s="413"/>
      <c r="CVM10127" s="413"/>
      <c r="CVN10127" s="413"/>
      <c r="CVO10127" s="413"/>
      <c r="CVP10127" s="413"/>
      <c r="CVQ10127" s="413"/>
      <c r="CVR10127" s="413"/>
      <c r="CVS10127" s="413"/>
      <c r="CVT10127" s="413"/>
      <c r="CVU10127" s="413"/>
      <c r="CVV10127" s="413"/>
      <c r="CVW10127" s="413"/>
      <c r="CVX10127" s="413"/>
      <c r="CVY10127" s="413"/>
      <c r="CVZ10127" s="413"/>
      <c r="CWA10127" s="413"/>
      <c r="CWB10127" s="413"/>
      <c r="CWC10127" s="413"/>
      <c r="CWD10127" s="413"/>
      <c r="CWE10127" s="413"/>
      <c r="CWF10127" s="413"/>
      <c r="CWG10127" s="413"/>
      <c r="CWH10127" s="413"/>
      <c r="CWI10127" s="413"/>
      <c r="CWJ10127" s="413"/>
      <c r="CWK10127" s="413"/>
      <c r="CWL10127" s="413"/>
      <c r="CWM10127" s="413"/>
      <c r="CWN10127" s="413"/>
      <c r="CWO10127" s="413"/>
      <c r="CWP10127" s="413"/>
      <c r="CWQ10127" s="413"/>
      <c r="CWR10127" s="413"/>
      <c r="CWS10127" s="413"/>
      <c r="CWT10127" s="413"/>
      <c r="CWU10127" s="413"/>
      <c r="CWV10127" s="413"/>
      <c r="CWW10127" s="413"/>
      <c r="CWX10127" s="413"/>
      <c r="CWY10127" s="413"/>
      <c r="CWZ10127" s="413"/>
      <c r="CXA10127" s="413"/>
      <c r="CXB10127" s="413"/>
      <c r="CXC10127" s="413"/>
      <c r="CXD10127" s="413"/>
      <c r="CXE10127" s="413"/>
      <c r="CXF10127" s="413"/>
      <c r="CXG10127" s="413"/>
      <c r="CXH10127" s="413"/>
      <c r="CXI10127" s="413"/>
      <c r="CXJ10127" s="413"/>
      <c r="CXK10127" s="413"/>
      <c r="CXL10127" s="413"/>
      <c r="CXM10127" s="413"/>
      <c r="CXN10127" s="413"/>
      <c r="CXO10127" s="413"/>
      <c r="CXP10127" s="413"/>
      <c r="CXQ10127" s="413"/>
      <c r="CXR10127" s="413"/>
      <c r="CXS10127" s="413"/>
      <c r="CXT10127" s="413"/>
      <c r="CXU10127" s="413"/>
      <c r="CXV10127" s="413"/>
      <c r="CXW10127" s="413"/>
      <c r="CXX10127" s="413"/>
      <c r="CXY10127" s="413"/>
      <c r="CXZ10127" s="413"/>
      <c r="CYA10127" s="413"/>
      <c r="CYB10127" s="413"/>
      <c r="CYC10127" s="413"/>
      <c r="CYD10127" s="413"/>
      <c r="CYE10127" s="413"/>
      <c r="CYF10127" s="413"/>
      <c r="CYG10127" s="413"/>
      <c r="CYH10127" s="413"/>
      <c r="CYI10127" s="413"/>
      <c r="CYJ10127" s="413"/>
      <c r="CYK10127" s="413"/>
      <c r="CYL10127" s="413"/>
      <c r="CYM10127" s="413"/>
      <c r="CYN10127" s="413"/>
      <c r="CYO10127" s="413"/>
      <c r="CYP10127" s="413"/>
      <c r="CYQ10127" s="413"/>
      <c r="CYR10127" s="413"/>
      <c r="CYS10127" s="413"/>
      <c r="CYT10127" s="413"/>
      <c r="CYU10127" s="413"/>
      <c r="CYV10127" s="413"/>
      <c r="CYW10127" s="413"/>
      <c r="CYX10127" s="413"/>
      <c r="CYY10127" s="413"/>
      <c r="CYZ10127" s="413"/>
      <c r="CZA10127" s="413"/>
      <c r="CZB10127" s="413"/>
      <c r="CZC10127" s="413"/>
      <c r="CZD10127" s="413"/>
      <c r="CZE10127" s="413"/>
      <c r="CZF10127" s="413"/>
      <c r="CZG10127" s="413"/>
      <c r="CZH10127" s="413"/>
      <c r="CZI10127" s="413"/>
      <c r="CZJ10127" s="413"/>
      <c r="CZK10127" s="413"/>
      <c r="CZL10127" s="413"/>
      <c r="CZM10127" s="413"/>
      <c r="CZN10127" s="413"/>
      <c r="CZO10127" s="413"/>
      <c r="CZP10127" s="413"/>
      <c r="CZQ10127" s="413"/>
      <c r="CZR10127" s="413"/>
      <c r="CZS10127" s="413"/>
      <c r="CZT10127" s="413"/>
      <c r="CZU10127" s="413"/>
      <c r="CZV10127" s="413"/>
      <c r="CZW10127" s="413"/>
      <c r="CZX10127" s="413"/>
      <c r="CZY10127" s="413"/>
      <c r="CZZ10127" s="413"/>
      <c r="DAA10127" s="413"/>
      <c r="DAB10127" s="413"/>
      <c r="DAC10127" s="413"/>
      <c r="DAD10127" s="413"/>
      <c r="DAE10127" s="413"/>
      <c r="DAF10127" s="413"/>
      <c r="DAG10127" s="413"/>
      <c r="DAH10127" s="413"/>
      <c r="DAI10127" s="413"/>
      <c r="DAJ10127" s="413"/>
      <c r="DAK10127" s="413"/>
      <c r="DAL10127" s="413"/>
      <c r="DAM10127" s="413"/>
      <c r="DAN10127" s="413"/>
      <c r="DAO10127" s="413"/>
      <c r="DAP10127" s="413"/>
      <c r="DAQ10127" s="413"/>
      <c r="DAR10127" s="413"/>
      <c r="DAS10127" s="413"/>
      <c r="DAT10127" s="413"/>
      <c r="DAU10127" s="413"/>
      <c r="DAV10127" s="413"/>
      <c r="DAW10127" s="413"/>
      <c r="DAX10127" s="413"/>
      <c r="DAY10127" s="413"/>
      <c r="DAZ10127" s="413"/>
      <c r="DBA10127" s="413"/>
      <c r="DBB10127" s="413"/>
      <c r="DBC10127" s="413"/>
      <c r="DBD10127" s="413"/>
      <c r="DBE10127" s="413"/>
      <c r="DBF10127" s="413"/>
      <c r="DBG10127" s="413"/>
      <c r="DBH10127" s="413"/>
      <c r="DBI10127" s="413"/>
      <c r="DBJ10127" s="413"/>
      <c r="DBK10127" s="413"/>
      <c r="DBL10127" s="413"/>
      <c r="DBM10127" s="413"/>
      <c r="DBN10127" s="413"/>
      <c r="DBO10127" s="413"/>
      <c r="DBP10127" s="413"/>
      <c r="DBQ10127" s="413"/>
      <c r="DBR10127" s="413"/>
      <c r="DBS10127" s="413"/>
      <c r="DBT10127" s="413"/>
      <c r="DBU10127" s="413"/>
      <c r="DBV10127" s="413"/>
      <c r="DBW10127" s="413"/>
      <c r="DBX10127" s="413"/>
      <c r="DBY10127" s="413"/>
      <c r="DBZ10127" s="413"/>
      <c r="DCA10127" s="413"/>
      <c r="DCB10127" s="413"/>
      <c r="DCC10127" s="413"/>
      <c r="DCD10127" s="413"/>
      <c r="DCE10127" s="413"/>
      <c r="DCF10127" s="413"/>
      <c r="DCG10127" s="413"/>
      <c r="DCH10127" s="413"/>
      <c r="DCI10127" s="413"/>
      <c r="DCJ10127" s="413"/>
      <c r="DCK10127" s="413"/>
      <c r="DCL10127" s="413"/>
      <c r="DCM10127" s="413"/>
      <c r="DCN10127" s="413"/>
      <c r="DCO10127" s="413"/>
      <c r="DCP10127" s="413"/>
      <c r="DCQ10127" s="413"/>
      <c r="DCR10127" s="413"/>
      <c r="DCS10127" s="413"/>
      <c r="DCT10127" s="413"/>
      <c r="DCU10127" s="413"/>
      <c r="DCV10127" s="413"/>
      <c r="DCW10127" s="413"/>
      <c r="DCX10127" s="413"/>
      <c r="DCY10127" s="413"/>
      <c r="DCZ10127" s="413"/>
      <c r="DDA10127" s="413"/>
      <c r="DDB10127" s="413"/>
      <c r="DDC10127" s="413"/>
      <c r="DDD10127" s="413"/>
      <c r="DDE10127" s="413"/>
      <c r="DDF10127" s="413"/>
      <c r="DDG10127" s="413"/>
      <c r="DDH10127" s="413"/>
      <c r="DDI10127" s="413"/>
      <c r="DDJ10127" s="413"/>
      <c r="DDK10127" s="413"/>
      <c r="DDL10127" s="413"/>
      <c r="DDM10127" s="413"/>
      <c r="DDN10127" s="413"/>
      <c r="DDO10127" s="413"/>
      <c r="DDP10127" s="413"/>
      <c r="DDQ10127" s="413"/>
      <c r="DDR10127" s="413"/>
      <c r="DDS10127" s="413"/>
      <c r="DDT10127" s="413"/>
      <c r="DDU10127" s="413"/>
      <c r="DDV10127" s="413"/>
      <c r="DDW10127" s="413"/>
      <c r="DDX10127" s="413"/>
      <c r="DDY10127" s="413"/>
      <c r="DDZ10127" s="413"/>
      <c r="DEA10127" s="413"/>
      <c r="DEB10127" s="413"/>
      <c r="DEC10127" s="413"/>
      <c r="DED10127" s="413"/>
      <c r="DEE10127" s="413"/>
      <c r="DEF10127" s="413"/>
      <c r="DEG10127" s="413"/>
      <c r="DEH10127" s="413"/>
      <c r="DEI10127" s="413"/>
      <c r="DEJ10127" s="413"/>
      <c r="DEK10127" s="413"/>
      <c r="DEL10127" s="413"/>
      <c r="DEM10127" s="413"/>
      <c r="DEN10127" s="413"/>
      <c r="DEO10127" s="413"/>
      <c r="DEP10127" s="413"/>
      <c r="DEQ10127" s="413"/>
      <c r="DER10127" s="413"/>
      <c r="DES10127" s="413"/>
      <c r="DET10127" s="413"/>
      <c r="DEU10127" s="413"/>
      <c r="DEV10127" s="413"/>
      <c r="DEW10127" s="413"/>
      <c r="DEX10127" s="413"/>
      <c r="DEY10127" s="413"/>
      <c r="DEZ10127" s="413"/>
      <c r="DFA10127" s="413"/>
      <c r="DFB10127" s="413"/>
      <c r="DFC10127" s="413"/>
      <c r="DFD10127" s="413"/>
      <c r="DFE10127" s="413"/>
      <c r="DFF10127" s="413"/>
      <c r="DFG10127" s="413"/>
      <c r="DFH10127" s="413"/>
      <c r="DFI10127" s="413"/>
      <c r="DFJ10127" s="413"/>
      <c r="DFK10127" s="413"/>
      <c r="DFL10127" s="413"/>
      <c r="DFM10127" s="413"/>
      <c r="DFN10127" s="413"/>
      <c r="DFO10127" s="413"/>
      <c r="DFP10127" s="413"/>
      <c r="DFQ10127" s="413"/>
      <c r="DFR10127" s="413"/>
      <c r="DFS10127" s="413"/>
      <c r="DFT10127" s="413"/>
      <c r="DFU10127" s="413"/>
      <c r="DFV10127" s="413"/>
      <c r="DFW10127" s="413"/>
      <c r="DFX10127" s="413"/>
      <c r="DFY10127" s="413"/>
      <c r="DFZ10127" s="413"/>
      <c r="DGA10127" s="413"/>
      <c r="DGB10127" s="413"/>
      <c r="DGC10127" s="413"/>
      <c r="DGD10127" s="413"/>
      <c r="DGE10127" s="413"/>
      <c r="DGF10127" s="413"/>
      <c r="DGG10127" s="413"/>
      <c r="DGH10127" s="413"/>
      <c r="DGI10127" s="413"/>
      <c r="DGJ10127" s="413"/>
      <c r="DGK10127" s="413"/>
      <c r="DGL10127" s="413"/>
      <c r="DGM10127" s="413"/>
      <c r="DGN10127" s="413"/>
      <c r="DGO10127" s="413"/>
      <c r="DGP10127" s="413"/>
      <c r="DGQ10127" s="413"/>
      <c r="DGR10127" s="413"/>
      <c r="DGS10127" s="413"/>
      <c r="DGT10127" s="413"/>
      <c r="DGU10127" s="413"/>
      <c r="DGV10127" s="413"/>
      <c r="DGW10127" s="413"/>
      <c r="DGX10127" s="413"/>
      <c r="DGY10127" s="413"/>
      <c r="DGZ10127" s="413"/>
      <c r="DHA10127" s="413"/>
      <c r="DHB10127" s="413"/>
      <c r="DHC10127" s="413"/>
      <c r="DHD10127" s="413"/>
      <c r="DHE10127" s="413"/>
      <c r="DHF10127" s="413"/>
      <c r="DHG10127" s="413"/>
      <c r="DHH10127" s="413"/>
      <c r="DHI10127" s="413"/>
      <c r="DHJ10127" s="413"/>
      <c r="DHK10127" s="413"/>
      <c r="DHL10127" s="413"/>
      <c r="DHM10127" s="413"/>
      <c r="DHN10127" s="413"/>
      <c r="DHO10127" s="413"/>
      <c r="DHP10127" s="413"/>
      <c r="DHQ10127" s="413"/>
      <c r="DHR10127" s="413"/>
      <c r="DHS10127" s="413"/>
      <c r="DHT10127" s="413"/>
      <c r="DHU10127" s="413"/>
      <c r="DHV10127" s="413"/>
      <c r="DHW10127" s="413"/>
      <c r="DHX10127" s="413"/>
      <c r="DHY10127" s="413"/>
      <c r="DHZ10127" s="413"/>
      <c r="DIA10127" s="413"/>
      <c r="DIB10127" s="413"/>
      <c r="DIC10127" s="413"/>
      <c r="DID10127" s="413"/>
      <c r="DIE10127" s="413"/>
      <c r="DIF10127" s="413"/>
      <c r="DIG10127" s="413"/>
      <c r="DIH10127" s="413"/>
      <c r="DII10127" s="413"/>
      <c r="DIJ10127" s="413"/>
      <c r="DIK10127" s="413"/>
      <c r="DIL10127" s="413"/>
      <c r="DIM10127" s="413"/>
      <c r="DIN10127" s="413"/>
      <c r="DIO10127" s="413"/>
      <c r="DIP10127" s="413"/>
      <c r="DIQ10127" s="413"/>
      <c r="DIR10127" s="413"/>
      <c r="DIS10127" s="413"/>
      <c r="DIT10127" s="413"/>
      <c r="DIU10127" s="413"/>
      <c r="DIV10127" s="413"/>
      <c r="DIW10127" s="413"/>
      <c r="DIX10127" s="413"/>
      <c r="DIY10127" s="413"/>
      <c r="DIZ10127" s="413"/>
      <c r="DJA10127" s="413"/>
      <c r="DJB10127" s="413"/>
      <c r="DJC10127" s="413"/>
      <c r="DJD10127" s="413"/>
      <c r="DJE10127" s="413"/>
      <c r="DJF10127" s="413"/>
      <c r="DJG10127" s="413"/>
      <c r="DJH10127" s="413"/>
      <c r="DJI10127" s="413"/>
      <c r="DJJ10127" s="413"/>
      <c r="DJK10127" s="413"/>
      <c r="DJL10127" s="413"/>
      <c r="DJM10127" s="413"/>
      <c r="DJN10127" s="413"/>
      <c r="DJO10127" s="413"/>
      <c r="DJP10127" s="413"/>
      <c r="DJQ10127" s="413"/>
      <c r="DJR10127" s="413"/>
      <c r="DJS10127" s="413"/>
      <c r="DJT10127" s="413"/>
      <c r="DJU10127" s="413"/>
      <c r="DJV10127" s="413"/>
      <c r="DJW10127" s="413"/>
      <c r="DJX10127" s="413"/>
      <c r="DJY10127" s="413"/>
      <c r="DJZ10127" s="413"/>
      <c r="DKA10127" s="413"/>
      <c r="DKB10127" s="413"/>
      <c r="DKC10127" s="413"/>
      <c r="DKD10127" s="413"/>
      <c r="DKE10127" s="413"/>
      <c r="DKF10127" s="413"/>
      <c r="DKG10127" s="413"/>
      <c r="DKH10127" s="413"/>
      <c r="DKI10127" s="413"/>
      <c r="DKJ10127" s="413"/>
      <c r="DKK10127" s="413"/>
      <c r="DKL10127" s="413"/>
      <c r="DKM10127" s="413"/>
      <c r="DKN10127" s="413"/>
      <c r="DKO10127" s="413"/>
      <c r="DKP10127" s="413"/>
      <c r="DKQ10127" s="413"/>
      <c r="DKR10127" s="413"/>
      <c r="DKS10127" s="413"/>
      <c r="DKT10127" s="413"/>
      <c r="DKU10127" s="413"/>
      <c r="DKV10127" s="413"/>
      <c r="DKW10127" s="413"/>
      <c r="DKX10127" s="413"/>
      <c r="DKY10127" s="413"/>
      <c r="DKZ10127" s="413"/>
      <c r="DLA10127" s="413"/>
      <c r="DLB10127" s="413"/>
      <c r="DLC10127" s="413"/>
      <c r="DLD10127" s="413"/>
      <c r="DLE10127" s="413"/>
      <c r="DLF10127" s="413"/>
      <c r="DLG10127" s="413"/>
      <c r="DLH10127" s="413"/>
      <c r="DLI10127" s="413"/>
      <c r="DLJ10127" s="413"/>
      <c r="DLK10127" s="413"/>
      <c r="DLL10127" s="413"/>
      <c r="DLM10127" s="413"/>
      <c r="DLN10127" s="413"/>
      <c r="DLO10127" s="413"/>
      <c r="DLP10127" s="413"/>
      <c r="DLQ10127" s="413"/>
      <c r="DLR10127" s="413"/>
      <c r="DLS10127" s="413"/>
      <c r="DLT10127" s="413"/>
      <c r="DLU10127" s="413"/>
      <c r="DLV10127" s="413"/>
      <c r="DLW10127" s="413"/>
      <c r="DLX10127" s="413"/>
      <c r="DLY10127" s="413"/>
      <c r="DLZ10127" s="413"/>
      <c r="DMA10127" s="413"/>
      <c r="DMB10127" s="413"/>
      <c r="DMC10127" s="413"/>
      <c r="DMD10127" s="413"/>
      <c r="DME10127" s="413"/>
      <c r="DMF10127" s="413"/>
      <c r="DMG10127" s="413"/>
      <c r="DMH10127" s="413"/>
      <c r="DMI10127" s="413"/>
      <c r="DMJ10127" s="413"/>
      <c r="DMK10127" s="413"/>
      <c r="DML10127" s="413"/>
      <c r="DMM10127" s="413"/>
      <c r="DMN10127" s="413"/>
      <c r="DMO10127" s="413"/>
      <c r="DMP10127" s="413"/>
      <c r="DMQ10127" s="413"/>
      <c r="DMR10127" s="413"/>
      <c r="DMS10127" s="413"/>
      <c r="DMT10127" s="413"/>
      <c r="DMU10127" s="413"/>
      <c r="DMV10127" s="413"/>
      <c r="DMW10127" s="413"/>
      <c r="DMX10127" s="413"/>
      <c r="DMY10127" s="413"/>
      <c r="DMZ10127" s="413"/>
      <c r="DNA10127" s="413"/>
      <c r="DNB10127" s="413"/>
      <c r="DNC10127" s="413"/>
      <c r="DND10127" s="413"/>
      <c r="DNE10127" s="413"/>
      <c r="DNF10127" s="413"/>
      <c r="DNG10127" s="413"/>
      <c r="DNH10127" s="413"/>
      <c r="DNI10127" s="413"/>
      <c r="DNJ10127" s="413"/>
      <c r="DNK10127" s="413"/>
      <c r="DNL10127" s="413"/>
      <c r="DNM10127" s="413"/>
      <c r="DNN10127" s="413"/>
      <c r="DNO10127" s="413"/>
      <c r="DNP10127" s="413"/>
      <c r="DNQ10127" s="413"/>
      <c r="DNR10127" s="413"/>
      <c r="DNS10127" s="413"/>
      <c r="DNT10127" s="413"/>
      <c r="DNU10127" s="413"/>
      <c r="DNV10127" s="413"/>
      <c r="DNW10127" s="413"/>
      <c r="DNX10127" s="413"/>
      <c r="DNY10127" s="413"/>
      <c r="DNZ10127" s="413"/>
      <c r="DOA10127" s="413"/>
      <c r="DOB10127" s="413"/>
      <c r="DOC10127" s="413"/>
      <c r="DOD10127" s="413"/>
      <c r="DOE10127" s="413"/>
      <c r="DOF10127" s="413"/>
      <c r="DOG10127" s="413"/>
      <c r="DOH10127" s="413"/>
      <c r="DOI10127" s="413"/>
      <c r="DOJ10127" s="413"/>
      <c r="DOK10127" s="413"/>
      <c r="DOL10127" s="413"/>
      <c r="DOM10127" s="413"/>
      <c r="DON10127" s="413"/>
      <c r="DOO10127" s="413"/>
      <c r="DOP10127" s="413"/>
      <c r="DOQ10127" s="413"/>
      <c r="DOR10127" s="413"/>
      <c r="DOS10127" s="413"/>
      <c r="DOT10127" s="413"/>
      <c r="DOU10127" s="413"/>
      <c r="DOV10127" s="413"/>
      <c r="DOW10127" s="413"/>
      <c r="DOX10127" s="413"/>
      <c r="DOY10127" s="413"/>
      <c r="DOZ10127" s="413"/>
      <c r="DPA10127" s="413"/>
      <c r="DPB10127" s="413"/>
      <c r="DPC10127" s="413"/>
      <c r="DPD10127" s="413"/>
      <c r="DPE10127" s="413"/>
      <c r="DPF10127" s="413"/>
      <c r="DPG10127" s="413"/>
      <c r="DPH10127" s="413"/>
      <c r="DPI10127" s="413"/>
      <c r="DPJ10127" s="413"/>
      <c r="DPK10127" s="413"/>
      <c r="DPL10127" s="413"/>
      <c r="DPM10127" s="413"/>
      <c r="DPN10127" s="413"/>
      <c r="DPO10127" s="413"/>
      <c r="DPP10127" s="413"/>
      <c r="DPQ10127" s="413"/>
      <c r="DPR10127" s="413"/>
      <c r="DPS10127" s="413"/>
      <c r="DPT10127" s="413"/>
      <c r="DPU10127" s="413"/>
      <c r="DPV10127" s="413"/>
      <c r="DPW10127" s="413"/>
      <c r="DPX10127" s="413"/>
      <c r="DPY10127" s="413"/>
      <c r="DPZ10127" s="413"/>
      <c r="DQA10127" s="413"/>
      <c r="DQB10127" s="413"/>
      <c r="DQC10127" s="413"/>
      <c r="DQD10127" s="413"/>
      <c r="DQE10127" s="413"/>
      <c r="DQF10127" s="413"/>
      <c r="DQG10127" s="413"/>
      <c r="DQH10127" s="413"/>
      <c r="DQI10127" s="413"/>
      <c r="DQJ10127" s="413"/>
      <c r="DQK10127" s="413"/>
      <c r="DQL10127" s="413"/>
      <c r="DQM10127" s="413"/>
      <c r="DQN10127" s="413"/>
      <c r="DQO10127" s="413"/>
      <c r="DQP10127" s="413"/>
      <c r="DQQ10127" s="413"/>
      <c r="DQR10127" s="413"/>
      <c r="DQS10127" s="413"/>
      <c r="DQT10127" s="413"/>
      <c r="DQU10127" s="413"/>
      <c r="DQV10127" s="413"/>
      <c r="DQW10127" s="413"/>
      <c r="DQX10127" s="413"/>
      <c r="DQY10127" s="413"/>
      <c r="DQZ10127" s="413"/>
      <c r="DRA10127" s="413"/>
      <c r="DRB10127" s="413"/>
      <c r="DRC10127" s="413"/>
      <c r="DRD10127" s="413"/>
      <c r="DRE10127" s="413"/>
      <c r="DRF10127" s="413"/>
      <c r="DRG10127" s="413"/>
      <c r="DRH10127" s="413"/>
      <c r="DRI10127" s="413"/>
      <c r="DRJ10127" s="413"/>
      <c r="DRK10127" s="413"/>
      <c r="DRL10127" s="413"/>
      <c r="DRM10127" s="413"/>
      <c r="DRN10127" s="413"/>
      <c r="DRO10127" s="413"/>
      <c r="DRP10127" s="413"/>
      <c r="DRQ10127" s="413"/>
      <c r="DRR10127" s="413"/>
      <c r="DRS10127" s="413"/>
      <c r="DRT10127" s="413"/>
      <c r="DRU10127" s="413"/>
      <c r="DRV10127" s="413"/>
      <c r="DRW10127" s="413"/>
      <c r="DRX10127" s="413"/>
      <c r="DRY10127" s="413"/>
      <c r="DRZ10127" s="413"/>
      <c r="DSA10127" s="413"/>
      <c r="DSB10127" s="413"/>
      <c r="DSC10127" s="413"/>
      <c r="DSD10127" s="413"/>
      <c r="DSE10127" s="413"/>
      <c r="DSF10127" s="413"/>
      <c r="DSG10127" s="413"/>
      <c r="DSH10127" s="413"/>
      <c r="DSI10127" s="413"/>
      <c r="DSJ10127" s="413"/>
      <c r="DSK10127" s="413"/>
      <c r="DSL10127" s="413"/>
      <c r="DSM10127" s="413"/>
      <c r="DSN10127" s="413"/>
      <c r="DSO10127" s="413"/>
      <c r="DSP10127" s="413"/>
      <c r="DSQ10127" s="413"/>
      <c r="DSR10127" s="413"/>
      <c r="DSS10127" s="413"/>
      <c r="DST10127" s="413"/>
      <c r="DSU10127" s="413"/>
      <c r="DSV10127" s="413"/>
      <c r="DSW10127" s="413"/>
      <c r="DSX10127" s="413"/>
      <c r="DSY10127" s="413"/>
      <c r="DSZ10127" s="413"/>
      <c r="DTA10127" s="413"/>
      <c r="DTB10127" s="413"/>
      <c r="DTC10127" s="413"/>
      <c r="DTD10127" s="413"/>
      <c r="DTE10127" s="413"/>
      <c r="DTF10127" s="413"/>
      <c r="DTG10127" s="413"/>
      <c r="DTH10127" s="413"/>
      <c r="DTI10127" s="413"/>
      <c r="DTJ10127" s="413"/>
      <c r="DTK10127" s="413"/>
      <c r="DTL10127" s="413"/>
      <c r="DTM10127" s="413"/>
      <c r="DTN10127" s="413"/>
      <c r="DTO10127" s="413"/>
      <c r="DTP10127" s="413"/>
      <c r="DTQ10127" s="413"/>
      <c r="DTR10127" s="413"/>
      <c r="DTS10127" s="413"/>
      <c r="DTT10127" s="413"/>
      <c r="DTU10127" s="413"/>
      <c r="DTV10127" s="413"/>
      <c r="DTW10127" s="413"/>
      <c r="DTX10127" s="413"/>
      <c r="DTY10127" s="413"/>
      <c r="DTZ10127" s="413"/>
      <c r="DUA10127" s="413"/>
      <c r="DUB10127" s="413"/>
      <c r="DUC10127" s="413"/>
      <c r="DUD10127" s="413"/>
      <c r="DUE10127" s="413"/>
      <c r="DUF10127" s="413"/>
      <c r="DUG10127" s="413"/>
      <c r="DUH10127" s="413"/>
      <c r="DUI10127" s="413"/>
      <c r="DUJ10127" s="413"/>
      <c r="DUK10127" s="413"/>
      <c r="DUL10127" s="413"/>
      <c r="DUM10127" s="413"/>
      <c r="DUN10127" s="413"/>
      <c r="DUO10127" s="413"/>
      <c r="DUP10127" s="413"/>
      <c r="DUQ10127" s="413"/>
      <c r="DUR10127" s="413"/>
      <c r="DUS10127" s="413"/>
      <c r="DUT10127" s="413"/>
      <c r="DUU10127" s="413"/>
      <c r="DUV10127" s="413"/>
      <c r="DUW10127" s="413"/>
      <c r="DUX10127" s="413"/>
      <c r="DUY10127" s="413"/>
      <c r="DUZ10127" s="413"/>
      <c r="DVA10127" s="413"/>
      <c r="DVB10127" s="413"/>
      <c r="DVC10127" s="413"/>
      <c r="DVD10127" s="413"/>
      <c r="DVE10127" s="413"/>
      <c r="DVF10127" s="413"/>
      <c r="DVG10127" s="413"/>
      <c r="DVH10127" s="413"/>
      <c r="DVI10127" s="413"/>
      <c r="DVJ10127" s="413"/>
      <c r="DVK10127" s="413"/>
      <c r="DVL10127" s="413"/>
      <c r="DVM10127" s="413"/>
      <c r="DVN10127" s="413"/>
      <c r="DVO10127" s="413"/>
      <c r="DVP10127" s="413"/>
      <c r="DVQ10127" s="413"/>
      <c r="DVR10127" s="413"/>
      <c r="DVS10127" s="413"/>
      <c r="DVT10127" s="413"/>
      <c r="DVU10127" s="413"/>
      <c r="DVV10127" s="413"/>
      <c r="DVW10127" s="413"/>
      <c r="DVX10127" s="413"/>
      <c r="DVY10127" s="413"/>
      <c r="DVZ10127" s="413"/>
      <c r="DWA10127" s="413"/>
      <c r="DWB10127" s="413"/>
      <c r="DWC10127" s="413"/>
      <c r="DWD10127" s="413"/>
      <c r="DWE10127" s="413"/>
      <c r="DWF10127" s="413"/>
      <c r="DWG10127" s="413"/>
      <c r="DWH10127" s="413"/>
      <c r="DWI10127" s="413"/>
      <c r="DWJ10127" s="413"/>
      <c r="DWK10127" s="413"/>
      <c r="DWL10127" s="413"/>
      <c r="DWM10127" s="413"/>
      <c r="DWN10127" s="413"/>
      <c r="DWO10127" s="413"/>
      <c r="DWP10127" s="413"/>
      <c r="DWQ10127" s="413"/>
      <c r="DWR10127" s="413"/>
      <c r="DWS10127" s="413"/>
      <c r="DWT10127" s="413"/>
      <c r="DWU10127" s="413"/>
      <c r="DWV10127" s="413"/>
      <c r="DWW10127" s="413"/>
      <c r="DWX10127" s="413"/>
      <c r="DWY10127" s="413"/>
      <c r="DWZ10127" s="413"/>
      <c r="DXA10127" s="413"/>
      <c r="DXB10127" s="413"/>
      <c r="DXC10127" s="413"/>
      <c r="DXD10127" s="413"/>
      <c r="DXE10127" s="413"/>
      <c r="DXF10127" s="413"/>
      <c r="DXG10127" s="413"/>
      <c r="DXH10127" s="413"/>
      <c r="DXI10127" s="413"/>
      <c r="DXJ10127" s="413"/>
      <c r="DXK10127" s="413"/>
      <c r="DXL10127" s="413"/>
      <c r="DXM10127" s="413"/>
      <c r="DXN10127" s="413"/>
      <c r="DXO10127" s="413"/>
      <c r="DXP10127" s="413"/>
      <c r="DXQ10127" s="413"/>
      <c r="DXR10127" s="413"/>
      <c r="DXS10127" s="413"/>
      <c r="DXT10127" s="413"/>
      <c r="DXU10127" s="413"/>
      <c r="DXV10127" s="413"/>
      <c r="DXW10127" s="413"/>
      <c r="DXX10127" s="413"/>
      <c r="DXY10127" s="413"/>
      <c r="DXZ10127" s="413"/>
      <c r="DYA10127" s="413"/>
      <c r="DYB10127" s="413"/>
      <c r="DYC10127" s="413"/>
      <c r="DYD10127" s="413"/>
      <c r="DYE10127" s="413"/>
      <c r="DYF10127" s="413"/>
      <c r="DYG10127" s="413"/>
      <c r="DYH10127" s="413"/>
      <c r="DYI10127" s="413"/>
      <c r="DYJ10127" s="413"/>
      <c r="DYK10127" s="413"/>
      <c r="DYL10127" s="413"/>
      <c r="DYM10127" s="413"/>
      <c r="DYN10127" s="413"/>
      <c r="DYO10127" s="413"/>
      <c r="DYP10127" s="413"/>
      <c r="DYQ10127" s="413"/>
      <c r="DYR10127" s="413"/>
      <c r="DYS10127" s="413"/>
      <c r="DYT10127" s="413"/>
      <c r="DYU10127" s="413"/>
      <c r="DYV10127" s="413"/>
      <c r="DYW10127" s="413"/>
      <c r="DYX10127" s="413"/>
      <c r="DYY10127" s="413"/>
      <c r="DYZ10127" s="413"/>
      <c r="DZA10127" s="413"/>
      <c r="DZB10127" s="413"/>
      <c r="DZC10127" s="413"/>
      <c r="DZD10127" s="413"/>
      <c r="DZE10127" s="413"/>
      <c r="DZF10127" s="413"/>
      <c r="DZG10127" s="413"/>
      <c r="DZH10127" s="413"/>
      <c r="DZI10127" s="413"/>
      <c r="DZJ10127" s="413"/>
      <c r="DZK10127" s="413"/>
      <c r="DZL10127" s="413"/>
      <c r="DZM10127" s="413"/>
      <c r="DZN10127" s="413"/>
      <c r="DZO10127" s="413"/>
      <c r="DZP10127" s="413"/>
      <c r="DZQ10127" s="413"/>
      <c r="DZR10127" s="413"/>
      <c r="DZS10127" s="413"/>
      <c r="DZT10127" s="413"/>
      <c r="DZU10127" s="413"/>
      <c r="DZV10127" s="413"/>
      <c r="DZW10127" s="413"/>
      <c r="DZX10127" s="413"/>
      <c r="DZY10127" s="413"/>
      <c r="DZZ10127" s="413"/>
      <c r="EAA10127" s="413"/>
      <c r="EAB10127" s="413"/>
      <c r="EAC10127" s="413"/>
      <c r="EAD10127" s="413"/>
      <c r="EAE10127" s="413"/>
      <c r="EAF10127" s="413"/>
      <c r="EAG10127" s="413"/>
      <c r="EAH10127" s="413"/>
      <c r="EAI10127" s="413"/>
      <c r="EAJ10127" s="413"/>
      <c r="EAK10127" s="413"/>
      <c r="EAL10127" s="413"/>
      <c r="EAM10127" s="413"/>
      <c r="EAN10127" s="413"/>
      <c r="EAO10127" s="413"/>
      <c r="EAP10127" s="413"/>
      <c r="EAQ10127" s="413"/>
      <c r="EAR10127" s="413"/>
      <c r="EAS10127" s="413"/>
      <c r="EAT10127" s="413"/>
      <c r="EAU10127" s="413"/>
      <c r="EAV10127" s="413"/>
      <c r="EAW10127" s="413"/>
      <c r="EAX10127" s="413"/>
      <c r="EAY10127" s="413"/>
      <c r="EAZ10127" s="413"/>
      <c r="EBA10127" s="413"/>
      <c r="EBB10127" s="413"/>
      <c r="EBC10127" s="413"/>
      <c r="EBD10127" s="413"/>
      <c r="EBE10127" s="413"/>
      <c r="EBF10127" s="413"/>
      <c r="EBG10127" s="413"/>
      <c r="EBH10127" s="413"/>
      <c r="EBI10127" s="413"/>
      <c r="EBJ10127" s="413"/>
      <c r="EBK10127" s="413"/>
      <c r="EBL10127" s="413"/>
      <c r="EBM10127" s="413"/>
      <c r="EBN10127" s="413"/>
      <c r="EBO10127" s="413"/>
      <c r="EBP10127" s="413"/>
      <c r="EBQ10127" s="413"/>
      <c r="EBR10127" s="413"/>
      <c r="EBS10127" s="413"/>
      <c r="EBT10127" s="413"/>
      <c r="EBU10127" s="413"/>
      <c r="EBV10127" s="413"/>
      <c r="EBW10127" s="413"/>
      <c r="EBX10127" s="413"/>
      <c r="EBY10127" s="413"/>
      <c r="EBZ10127" s="413"/>
      <c r="ECA10127" s="413"/>
      <c r="ECB10127" s="413"/>
      <c r="ECC10127" s="413"/>
      <c r="ECD10127" s="413"/>
      <c r="ECE10127" s="413"/>
      <c r="ECF10127" s="413"/>
      <c r="ECG10127" s="413"/>
      <c r="ECH10127" s="413"/>
      <c r="ECI10127" s="413"/>
      <c r="ECJ10127" s="413"/>
      <c r="ECK10127" s="413"/>
      <c r="ECL10127" s="413"/>
      <c r="ECM10127" s="413"/>
      <c r="ECN10127" s="413"/>
      <c r="ECO10127" s="413"/>
      <c r="ECP10127" s="413"/>
      <c r="ECQ10127" s="413"/>
      <c r="ECR10127" s="413"/>
      <c r="ECS10127" s="413"/>
      <c r="ECT10127" s="413"/>
      <c r="ECU10127" s="413"/>
      <c r="ECV10127" s="413"/>
      <c r="ECW10127" s="413"/>
      <c r="ECX10127" s="413"/>
      <c r="ECY10127" s="413"/>
      <c r="ECZ10127" s="413"/>
      <c r="EDA10127" s="413"/>
      <c r="EDB10127" s="413"/>
      <c r="EDC10127" s="413"/>
      <c r="EDD10127" s="413"/>
      <c r="EDE10127" s="413"/>
      <c r="EDF10127" s="413"/>
      <c r="EDG10127" s="413"/>
      <c r="EDH10127" s="413"/>
      <c r="EDI10127" s="413"/>
      <c r="EDJ10127" s="413"/>
      <c r="EDK10127" s="413"/>
      <c r="EDL10127" s="413"/>
      <c r="EDM10127" s="413"/>
      <c r="EDN10127" s="413"/>
      <c r="EDO10127" s="413"/>
      <c r="EDP10127" s="413"/>
      <c r="EDQ10127" s="413"/>
      <c r="EDR10127" s="413"/>
      <c r="EDS10127" s="413"/>
      <c r="EDT10127" s="413"/>
      <c r="EDU10127" s="413"/>
      <c r="EDV10127" s="413"/>
      <c r="EDW10127" s="413"/>
      <c r="EDX10127" s="413"/>
      <c r="EDY10127" s="413"/>
      <c r="EDZ10127" s="413"/>
      <c r="EEA10127" s="413"/>
      <c r="EEB10127" s="413"/>
      <c r="EEC10127" s="413"/>
      <c r="EED10127" s="413"/>
      <c r="EEE10127" s="413"/>
      <c r="EEF10127" s="413"/>
      <c r="EEG10127" s="413"/>
      <c r="EEH10127" s="413"/>
      <c r="EEI10127" s="413"/>
      <c r="EEJ10127" s="413"/>
      <c r="EEK10127" s="413"/>
      <c r="EEL10127" s="413"/>
      <c r="EEM10127" s="413"/>
      <c r="EEN10127" s="413"/>
      <c r="EEO10127" s="413"/>
      <c r="EEP10127" s="413"/>
      <c r="EEQ10127" s="413"/>
      <c r="EER10127" s="413"/>
      <c r="EES10127" s="413"/>
      <c r="EET10127" s="413"/>
      <c r="EEU10127" s="413"/>
      <c r="EEV10127" s="413"/>
      <c r="EEW10127" s="413"/>
      <c r="EEX10127" s="413"/>
      <c r="EEY10127" s="413"/>
      <c r="EEZ10127" s="413"/>
      <c r="EFA10127" s="413"/>
      <c r="EFB10127" s="413"/>
      <c r="EFC10127" s="413"/>
      <c r="EFD10127" s="413"/>
      <c r="EFE10127" s="413"/>
      <c r="EFF10127" s="413"/>
      <c r="EFG10127" s="413"/>
      <c r="EFH10127" s="413"/>
      <c r="EFI10127" s="413"/>
      <c r="EFJ10127" s="413"/>
      <c r="EFK10127" s="413"/>
      <c r="EFL10127" s="413"/>
      <c r="EFM10127" s="413"/>
      <c r="EFN10127" s="413"/>
      <c r="EFO10127" s="413"/>
      <c r="EFP10127" s="413"/>
      <c r="EFQ10127" s="413"/>
      <c r="EFR10127" s="413"/>
      <c r="EFS10127" s="413"/>
      <c r="EFT10127" s="413"/>
      <c r="EFU10127" s="413"/>
      <c r="EFV10127" s="413"/>
      <c r="EFW10127" s="413"/>
      <c r="EFX10127" s="413"/>
      <c r="EFY10127" s="413"/>
      <c r="EFZ10127" s="413"/>
      <c r="EGA10127" s="413"/>
      <c r="EGB10127" s="413"/>
      <c r="EGC10127" s="413"/>
      <c r="EGD10127" s="413"/>
      <c r="EGE10127" s="413"/>
      <c r="EGF10127" s="413"/>
      <c r="EGG10127" s="413"/>
      <c r="EGH10127" s="413"/>
      <c r="EGI10127" s="413"/>
      <c r="EGJ10127" s="413"/>
      <c r="EGK10127" s="413"/>
      <c r="EGL10127" s="413"/>
      <c r="EGM10127" s="413"/>
      <c r="EGN10127" s="413"/>
      <c r="EGO10127" s="413"/>
      <c r="EGP10127" s="413"/>
      <c r="EGQ10127" s="413"/>
      <c r="EGR10127" s="413"/>
      <c r="EGS10127" s="413"/>
      <c r="EGT10127" s="413"/>
      <c r="EGU10127" s="413"/>
      <c r="EGV10127" s="413"/>
      <c r="EGW10127" s="413"/>
      <c r="EGX10127" s="413"/>
      <c r="EGY10127" s="413"/>
      <c r="EGZ10127" s="413"/>
      <c r="EHA10127" s="413"/>
      <c r="EHB10127" s="413"/>
      <c r="EHC10127" s="413"/>
      <c r="EHD10127" s="413"/>
      <c r="EHE10127" s="413"/>
      <c r="EHF10127" s="413"/>
      <c r="EHG10127" s="413"/>
      <c r="EHH10127" s="413"/>
      <c r="EHI10127" s="413"/>
      <c r="EHJ10127" s="413"/>
      <c r="EHK10127" s="413"/>
      <c r="EHL10127" s="413"/>
      <c r="EHM10127" s="413"/>
      <c r="EHN10127" s="413"/>
      <c r="EHO10127" s="413"/>
      <c r="EHP10127" s="413"/>
      <c r="EHQ10127" s="413"/>
      <c r="EHR10127" s="413"/>
      <c r="EHS10127" s="413"/>
      <c r="EHT10127" s="413"/>
      <c r="EHU10127" s="413"/>
      <c r="EHV10127" s="413"/>
      <c r="EHW10127" s="413"/>
      <c r="EHX10127" s="413"/>
      <c r="EHY10127" s="413"/>
      <c r="EHZ10127" s="413"/>
      <c r="EIA10127" s="413"/>
      <c r="EIB10127" s="413"/>
      <c r="EIC10127" s="413"/>
      <c r="EID10127" s="413"/>
      <c r="EIE10127" s="413"/>
      <c r="EIF10127" s="413"/>
      <c r="EIG10127" s="413"/>
      <c r="EIH10127" s="413"/>
      <c r="EII10127" s="413"/>
      <c r="EIJ10127" s="413"/>
      <c r="EIK10127" s="413"/>
      <c r="EIL10127" s="413"/>
      <c r="EIM10127" s="413"/>
      <c r="EIN10127" s="413"/>
      <c r="EIO10127" s="413"/>
      <c r="EIP10127" s="413"/>
      <c r="EIQ10127" s="413"/>
      <c r="EIR10127" s="413"/>
      <c r="EIS10127" s="413"/>
      <c r="EIT10127" s="413"/>
      <c r="EIU10127" s="413"/>
      <c r="EIV10127" s="413"/>
      <c r="EIW10127" s="413"/>
      <c r="EIX10127" s="413"/>
      <c r="EIY10127" s="413"/>
      <c r="EIZ10127" s="413"/>
      <c r="EJA10127" s="413"/>
      <c r="EJB10127" s="413"/>
      <c r="EJC10127" s="413"/>
      <c r="EJD10127" s="413"/>
      <c r="EJE10127" s="413"/>
      <c r="EJF10127" s="413"/>
      <c r="EJG10127" s="413"/>
      <c r="EJH10127" s="413"/>
      <c r="EJI10127" s="413"/>
      <c r="EJJ10127" s="413"/>
      <c r="EJK10127" s="413"/>
      <c r="EJL10127" s="413"/>
      <c r="EJM10127" s="413"/>
      <c r="EJN10127" s="413"/>
      <c r="EJO10127" s="413"/>
      <c r="EJP10127" s="413"/>
      <c r="EJQ10127" s="413"/>
      <c r="EJR10127" s="413"/>
      <c r="EJS10127" s="413"/>
      <c r="EJT10127" s="413"/>
      <c r="EJU10127" s="413"/>
      <c r="EJV10127" s="413"/>
      <c r="EJW10127" s="413"/>
      <c r="EJX10127" s="413"/>
      <c r="EJY10127" s="413"/>
      <c r="EJZ10127" s="413"/>
      <c r="EKA10127" s="413"/>
      <c r="EKB10127" s="413"/>
      <c r="EKC10127" s="413"/>
      <c r="EKD10127" s="413"/>
      <c r="EKE10127" s="413"/>
      <c r="EKF10127" s="413"/>
      <c r="EKG10127" s="413"/>
      <c r="EKH10127" s="413"/>
      <c r="EKI10127" s="413"/>
      <c r="EKJ10127" s="413"/>
      <c r="EKK10127" s="413"/>
      <c r="EKL10127" s="413"/>
      <c r="EKM10127" s="413"/>
      <c r="EKN10127" s="413"/>
      <c r="EKO10127" s="413"/>
      <c r="EKP10127" s="413"/>
      <c r="EKQ10127" s="413"/>
      <c r="EKR10127" s="413"/>
      <c r="EKS10127" s="413"/>
      <c r="EKT10127" s="413"/>
      <c r="EKU10127" s="413"/>
      <c r="EKV10127" s="413"/>
      <c r="EKW10127" s="413"/>
      <c r="EKX10127" s="413"/>
      <c r="EKY10127" s="413"/>
      <c r="EKZ10127" s="413"/>
      <c r="ELA10127" s="413"/>
      <c r="ELB10127" s="413"/>
      <c r="ELC10127" s="413"/>
      <c r="ELD10127" s="413"/>
      <c r="ELE10127" s="413"/>
      <c r="ELF10127" s="413"/>
      <c r="ELG10127" s="413"/>
      <c r="ELH10127" s="413"/>
      <c r="ELI10127" s="413"/>
      <c r="ELJ10127" s="413"/>
      <c r="ELK10127" s="413"/>
      <c r="ELL10127" s="413"/>
      <c r="ELM10127" s="413"/>
      <c r="ELN10127" s="413"/>
      <c r="ELO10127" s="413"/>
      <c r="ELP10127" s="413"/>
      <c r="ELQ10127" s="413"/>
      <c r="ELR10127" s="413"/>
      <c r="ELS10127" s="413"/>
      <c r="ELT10127" s="413"/>
      <c r="ELU10127" s="413"/>
      <c r="ELV10127" s="413"/>
      <c r="ELW10127" s="413"/>
      <c r="ELX10127" s="413"/>
      <c r="ELY10127" s="413"/>
      <c r="ELZ10127" s="413"/>
      <c r="EMA10127" s="413"/>
      <c r="EMB10127" s="413"/>
      <c r="EMC10127" s="413"/>
      <c r="EMD10127" s="413"/>
      <c r="EME10127" s="413"/>
      <c r="EMF10127" s="413"/>
      <c r="EMG10127" s="413"/>
      <c r="EMH10127" s="413"/>
      <c r="EMI10127" s="413"/>
      <c r="EMJ10127" s="413"/>
      <c r="EMK10127" s="413"/>
      <c r="EML10127" s="413"/>
      <c r="EMM10127" s="413"/>
      <c r="EMN10127" s="413"/>
      <c r="EMO10127" s="413"/>
      <c r="EMP10127" s="413"/>
      <c r="EMQ10127" s="413"/>
      <c r="EMR10127" s="413"/>
      <c r="EMS10127" s="413"/>
      <c r="EMT10127" s="413"/>
      <c r="EMU10127" s="413"/>
      <c r="EMV10127" s="413"/>
      <c r="EMW10127" s="413"/>
      <c r="EMX10127" s="413"/>
      <c r="EMY10127" s="413"/>
      <c r="EMZ10127" s="413"/>
      <c r="ENA10127" s="413"/>
      <c r="ENB10127" s="413"/>
      <c r="ENC10127" s="413"/>
      <c r="END10127" s="413"/>
      <c r="ENE10127" s="413"/>
      <c r="ENF10127" s="413"/>
      <c r="ENG10127" s="413"/>
      <c r="ENH10127" s="413"/>
      <c r="ENI10127" s="413"/>
      <c r="ENJ10127" s="413"/>
      <c r="ENK10127" s="413"/>
      <c r="ENL10127" s="413"/>
      <c r="ENM10127" s="413"/>
      <c r="ENN10127" s="413"/>
      <c r="ENO10127" s="413"/>
      <c r="ENP10127" s="413"/>
      <c r="ENQ10127" s="413"/>
      <c r="ENR10127" s="413"/>
      <c r="ENS10127" s="413"/>
      <c r="ENT10127" s="413"/>
      <c r="ENU10127" s="413"/>
      <c r="ENV10127" s="413"/>
      <c r="ENW10127" s="413"/>
      <c r="ENX10127" s="413"/>
      <c r="ENY10127" s="413"/>
      <c r="ENZ10127" s="413"/>
      <c r="EOA10127" s="413"/>
      <c r="EOB10127" s="413"/>
      <c r="EOC10127" s="413"/>
      <c r="EOD10127" s="413"/>
      <c r="EOE10127" s="413"/>
      <c r="EOF10127" s="413"/>
      <c r="EOG10127" s="413"/>
      <c r="EOH10127" s="413"/>
      <c r="EOI10127" s="413"/>
      <c r="EOJ10127" s="413"/>
      <c r="EOK10127" s="413"/>
      <c r="EOL10127" s="413"/>
      <c r="EOM10127" s="413"/>
      <c r="EON10127" s="413"/>
      <c r="EOO10127" s="413"/>
      <c r="EOP10127" s="413"/>
      <c r="EOQ10127" s="413"/>
      <c r="EOR10127" s="413"/>
      <c r="EOS10127" s="413"/>
      <c r="EOT10127" s="413"/>
      <c r="EOU10127" s="413"/>
      <c r="EOV10127" s="413"/>
      <c r="EOW10127" s="413"/>
      <c r="EOX10127" s="413"/>
      <c r="EOY10127" s="413"/>
      <c r="EOZ10127" s="413"/>
      <c r="EPA10127" s="413"/>
      <c r="EPB10127" s="413"/>
      <c r="EPC10127" s="413"/>
      <c r="EPD10127" s="413"/>
      <c r="EPE10127" s="413"/>
      <c r="EPF10127" s="413"/>
      <c r="EPG10127" s="413"/>
      <c r="EPH10127" s="413"/>
      <c r="EPI10127" s="413"/>
      <c r="EPJ10127" s="413"/>
      <c r="EPK10127" s="413"/>
      <c r="EPL10127" s="413"/>
      <c r="EPM10127" s="413"/>
      <c r="EPN10127" s="413"/>
      <c r="EPO10127" s="413"/>
      <c r="EPP10127" s="413"/>
      <c r="EPQ10127" s="413"/>
      <c r="EPR10127" s="413"/>
      <c r="EPS10127" s="413"/>
      <c r="EPT10127" s="413"/>
      <c r="EPU10127" s="413"/>
      <c r="EPV10127" s="413"/>
      <c r="EPW10127" s="413"/>
      <c r="EPX10127" s="413"/>
      <c r="EPY10127" s="413"/>
      <c r="EPZ10127" s="413"/>
      <c r="EQA10127" s="413"/>
      <c r="EQB10127" s="413"/>
      <c r="EQC10127" s="413"/>
      <c r="EQD10127" s="413"/>
      <c r="EQE10127" s="413"/>
      <c r="EQF10127" s="413"/>
      <c r="EQG10127" s="413"/>
      <c r="EQH10127" s="413"/>
      <c r="EQI10127" s="413"/>
      <c r="EQJ10127" s="413"/>
      <c r="EQK10127" s="413"/>
      <c r="EQL10127" s="413"/>
      <c r="EQM10127" s="413"/>
      <c r="EQN10127" s="413"/>
      <c r="EQO10127" s="413"/>
      <c r="EQP10127" s="413"/>
      <c r="EQQ10127" s="413"/>
      <c r="EQR10127" s="413"/>
      <c r="EQS10127" s="413"/>
      <c r="EQT10127" s="413"/>
      <c r="EQU10127" s="413"/>
      <c r="EQV10127" s="413"/>
      <c r="EQW10127" s="413"/>
      <c r="EQX10127" s="413"/>
      <c r="EQY10127" s="413"/>
      <c r="EQZ10127" s="413"/>
      <c r="ERA10127" s="413"/>
      <c r="ERB10127" s="413"/>
      <c r="ERC10127" s="413"/>
      <c r="ERD10127" s="413"/>
      <c r="ERE10127" s="413"/>
      <c r="ERF10127" s="413"/>
      <c r="ERG10127" s="413"/>
      <c r="ERH10127" s="413"/>
      <c r="ERI10127" s="413"/>
      <c r="ERJ10127" s="413"/>
      <c r="ERK10127" s="413"/>
      <c r="ERL10127" s="413"/>
      <c r="ERM10127" s="413"/>
      <c r="ERN10127" s="413"/>
      <c r="ERO10127" s="413"/>
      <c r="ERP10127" s="413"/>
      <c r="ERQ10127" s="413"/>
      <c r="ERR10127" s="413"/>
      <c r="ERS10127" s="413"/>
      <c r="ERT10127" s="413"/>
      <c r="ERU10127" s="413"/>
      <c r="ERV10127" s="413"/>
      <c r="ERW10127" s="413"/>
      <c r="ERX10127" s="413"/>
      <c r="ERY10127" s="413"/>
      <c r="ERZ10127" s="413"/>
      <c r="ESA10127" s="413"/>
      <c r="ESB10127" s="413"/>
      <c r="ESC10127" s="413"/>
      <c r="ESD10127" s="413"/>
      <c r="ESE10127" s="413"/>
      <c r="ESF10127" s="413"/>
      <c r="ESG10127" s="413"/>
      <c r="ESH10127" s="413"/>
      <c r="ESI10127" s="413"/>
      <c r="ESJ10127" s="413"/>
      <c r="ESK10127" s="413"/>
      <c r="ESL10127" s="413"/>
      <c r="ESM10127" s="413"/>
      <c r="ESN10127" s="413"/>
      <c r="ESO10127" s="413"/>
      <c r="ESP10127" s="413"/>
      <c r="ESQ10127" s="413"/>
      <c r="ESR10127" s="413"/>
      <c r="ESS10127" s="413"/>
      <c r="EST10127" s="413"/>
      <c r="ESU10127" s="413"/>
      <c r="ESV10127" s="413"/>
      <c r="ESW10127" s="413"/>
      <c r="ESX10127" s="413"/>
      <c r="ESY10127" s="413"/>
      <c r="ESZ10127" s="413"/>
      <c r="ETA10127" s="413"/>
      <c r="ETB10127" s="413"/>
      <c r="ETC10127" s="413"/>
      <c r="ETD10127" s="413"/>
      <c r="ETE10127" s="413"/>
      <c r="ETF10127" s="413"/>
      <c r="ETG10127" s="413"/>
      <c r="ETH10127" s="413"/>
      <c r="ETI10127" s="413"/>
      <c r="ETJ10127" s="413"/>
      <c r="ETK10127" s="413"/>
      <c r="ETL10127" s="413"/>
      <c r="ETM10127" s="413"/>
      <c r="ETN10127" s="413"/>
      <c r="ETO10127" s="413"/>
      <c r="ETP10127" s="413"/>
      <c r="ETQ10127" s="413"/>
      <c r="ETR10127" s="413"/>
      <c r="ETS10127" s="413"/>
      <c r="ETT10127" s="413"/>
      <c r="ETU10127" s="413"/>
      <c r="ETV10127" s="413"/>
      <c r="ETW10127" s="413"/>
      <c r="ETX10127" s="413"/>
      <c r="ETY10127" s="413"/>
      <c r="ETZ10127" s="413"/>
      <c r="EUA10127" s="413"/>
      <c r="EUB10127" s="413"/>
      <c r="EUC10127" s="413"/>
      <c r="EUD10127" s="413"/>
      <c r="EUE10127" s="413"/>
      <c r="EUF10127" s="413"/>
      <c r="EUG10127" s="413"/>
      <c r="EUH10127" s="413"/>
      <c r="EUI10127" s="413"/>
      <c r="EUJ10127" s="413"/>
      <c r="EUK10127" s="413"/>
      <c r="EUL10127" s="413"/>
      <c r="EUM10127" s="413"/>
      <c r="EUN10127" s="413"/>
      <c r="EUO10127" s="413"/>
      <c r="EUP10127" s="413"/>
      <c r="EUQ10127" s="413"/>
      <c r="EUR10127" s="413"/>
      <c r="EUS10127" s="413"/>
      <c r="EUT10127" s="413"/>
      <c r="EUU10127" s="413"/>
      <c r="EUV10127" s="413"/>
      <c r="EUW10127" s="413"/>
      <c r="EUX10127" s="413"/>
      <c r="EUY10127" s="413"/>
      <c r="EUZ10127" s="413"/>
      <c r="EVA10127" s="413"/>
      <c r="EVB10127" s="413"/>
      <c r="EVC10127" s="413"/>
      <c r="EVD10127" s="413"/>
      <c r="EVE10127" s="413"/>
      <c r="EVF10127" s="413"/>
      <c r="EVG10127" s="413"/>
      <c r="EVH10127" s="413"/>
      <c r="EVI10127" s="413"/>
      <c r="EVJ10127" s="413"/>
      <c r="EVK10127" s="413"/>
      <c r="EVL10127" s="413"/>
      <c r="EVM10127" s="413"/>
      <c r="EVN10127" s="413"/>
      <c r="EVO10127" s="413"/>
      <c r="EVP10127" s="413"/>
      <c r="EVQ10127" s="413"/>
      <c r="EVR10127" s="413"/>
      <c r="EVS10127" s="413"/>
      <c r="EVT10127" s="413"/>
      <c r="EVU10127" s="413"/>
      <c r="EVV10127" s="413"/>
      <c r="EVW10127" s="413"/>
      <c r="EVX10127" s="413"/>
      <c r="EVY10127" s="413"/>
      <c r="EVZ10127" s="413"/>
      <c r="EWA10127" s="413"/>
      <c r="EWB10127" s="413"/>
      <c r="EWC10127" s="413"/>
      <c r="EWD10127" s="413"/>
      <c r="EWE10127" s="413"/>
      <c r="EWF10127" s="413"/>
      <c r="EWG10127" s="413"/>
      <c r="EWH10127" s="413"/>
      <c r="EWI10127" s="413"/>
      <c r="EWJ10127" s="413"/>
      <c r="EWK10127" s="413"/>
      <c r="EWL10127" s="413"/>
      <c r="EWM10127" s="413"/>
      <c r="EWN10127" s="413"/>
      <c r="EWO10127" s="413"/>
      <c r="EWP10127" s="413"/>
      <c r="EWQ10127" s="413"/>
      <c r="EWR10127" s="413"/>
      <c r="EWS10127" s="413"/>
      <c r="EWT10127" s="413"/>
      <c r="EWU10127" s="413"/>
      <c r="EWV10127" s="413"/>
      <c r="EWW10127" s="413"/>
      <c r="EWX10127" s="413"/>
      <c r="EWY10127" s="413"/>
      <c r="EWZ10127" s="413"/>
      <c r="EXA10127" s="413"/>
      <c r="EXB10127" s="413"/>
      <c r="EXC10127" s="413"/>
      <c r="EXD10127" s="413"/>
      <c r="EXE10127" s="413"/>
      <c r="EXF10127" s="413"/>
      <c r="EXG10127" s="413"/>
      <c r="EXH10127" s="413"/>
      <c r="EXI10127" s="413"/>
      <c r="EXJ10127" s="413"/>
      <c r="EXK10127" s="413"/>
      <c r="EXL10127" s="413"/>
      <c r="EXM10127" s="413"/>
      <c r="EXN10127" s="413"/>
      <c r="EXO10127" s="413"/>
      <c r="EXP10127" s="413"/>
      <c r="EXQ10127" s="413"/>
      <c r="EXR10127" s="413"/>
      <c r="EXS10127" s="413"/>
      <c r="EXT10127" s="413"/>
      <c r="EXU10127" s="413"/>
      <c r="EXV10127" s="413"/>
      <c r="EXW10127" s="413"/>
      <c r="EXX10127" s="413"/>
      <c r="EXY10127" s="413"/>
      <c r="EXZ10127" s="413"/>
      <c r="EYA10127" s="413"/>
      <c r="EYB10127" s="413"/>
      <c r="EYC10127" s="413"/>
      <c r="EYD10127" s="413"/>
      <c r="EYE10127" s="413"/>
      <c r="EYF10127" s="413"/>
      <c r="EYG10127" s="413"/>
      <c r="EYH10127" s="413"/>
      <c r="EYI10127" s="413"/>
      <c r="EYJ10127" s="413"/>
      <c r="EYK10127" s="413"/>
      <c r="EYL10127" s="413"/>
      <c r="EYM10127" s="413"/>
      <c r="EYN10127" s="413"/>
      <c r="EYO10127" s="413"/>
      <c r="EYP10127" s="413"/>
      <c r="EYQ10127" s="413"/>
      <c r="EYR10127" s="413"/>
      <c r="EYS10127" s="413"/>
      <c r="EYT10127" s="413"/>
      <c r="EYU10127" s="413"/>
      <c r="EYV10127" s="413"/>
      <c r="EYW10127" s="413"/>
      <c r="EYX10127" s="413"/>
      <c r="EYY10127" s="413"/>
      <c r="EYZ10127" s="413"/>
      <c r="EZA10127" s="413"/>
      <c r="EZB10127" s="413"/>
      <c r="EZC10127" s="413"/>
      <c r="EZD10127" s="413"/>
      <c r="EZE10127" s="413"/>
      <c r="EZF10127" s="413"/>
      <c r="EZG10127" s="413"/>
      <c r="EZH10127" s="413"/>
      <c r="EZI10127" s="413"/>
      <c r="EZJ10127" s="413"/>
      <c r="EZK10127" s="413"/>
      <c r="EZL10127" s="413"/>
      <c r="EZM10127" s="413"/>
      <c r="EZN10127" s="413"/>
      <c r="EZO10127" s="413"/>
      <c r="EZP10127" s="413"/>
      <c r="EZQ10127" s="413"/>
      <c r="EZR10127" s="413"/>
      <c r="EZS10127" s="413"/>
      <c r="EZT10127" s="413"/>
      <c r="EZU10127" s="413"/>
      <c r="EZV10127" s="413"/>
      <c r="EZW10127" s="413"/>
      <c r="EZX10127" s="413"/>
      <c r="EZY10127" s="413"/>
      <c r="EZZ10127" s="413"/>
      <c r="FAA10127" s="413"/>
      <c r="FAB10127" s="413"/>
      <c r="FAC10127" s="413"/>
      <c r="FAD10127" s="413"/>
      <c r="FAE10127" s="413"/>
      <c r="FAF10127" s="413"/>
      <c r="FAG10127" s="413"/>
      <c r="FAH10127" s="413"/>
      <c r="FAI10127" s="413"/>
      <c r="FAJ10127" s="413"/>
      <c r="FAK10127" s="413"/>
      <c r="FAL10127" s="413"/>
      <c r="FAM10127" s="413"/>
      <c r="FAN10127" s="413"/>
      <c r="FAO10127" s="413"/>
      <c r="FAP10127" s="413"/>
      <c r="FAQ10127" s="413"/>
      <c r="FAR10127" s="413"/>
      <c r="FAS10127" s="413"/>
      <c r="FAT10127" s="413"/>
      <c r="FAU10127" s="413"/>
      <c r="FAV10127" s="413"/>
      <c r="FAW10127" s="413"/>
      <c r="FAX10127" s="413"/>
      <c r="FAY10127" s="413"/>
      <c r="FAZ10127" s="413"/>
      <c r="FBA10127" s="413"/>
      <c r="FBB10127" s="413"/>
      <c r="FBC10127" s="413"/>
      <c r="FBD10127" s="413"/>
      <c r="FBE10127" s="413"/>
      <c r="FBF10127" s="413"/>
      <c r="FBG10127" s="413"/>
      <c r="FBH10127" s="413"/>
      <c r="FBI10127" s="413"/>
      <c r="FBJ10127" s="413"/>
      <c r="FBK10127" s="413"/>
      <c r="FBL10127" s="413"/>
      <c r="FBM10127" s="413"/>
      <c r="FBN10127" s="413"/>
      <c r="FBO10127" s="413"/>
      <c r="FBP10127" s="413"/>
      <c r="FBQ10127" s="413"/>
      <c r="FBR10127" s="413"/>
      <c r="FBS10127" s="413"/>
      <c r="FBT10127" s="413"/>
      <c r="FBU10127" s="413"/>
      <c r="FBV10127" s="413"/>
      <c r="FBW10127" s="413"/>
      <c r="FBX10127" s="413"/>
      <c r="FBY10127" s="413"/>
      <c r="FBZ10127" s="413"/>
      <c r="FCA10127" s="413"/>
      <c r="FCB10127" s="413"/>
      <c r="FCC10127" s="413"/>
      <c r="FCD10127" s="413"/>
      <c r="FCE10127" s="413"/>
      <c r="FCF10127" s="413"/>
      <c r="FCG10127" s="413"/>
      <c r="FCH10127" s="413"/>
      <c r="FCI10127" s="413"/>
      <c r="FCJ10127" s="413"/>
      <c r="FCK10127" s="413"/>
      <c r="FCL10127" s="413"/>
      <c r="FCM10127" s="413"/>
      <c r="FCN10127" s="413"/>
      <c r="FCO10127" s="413"/>
      <c r="FCP10127" s="413"/>
      <c r="FCQ10127" s="413"/>
      <c r="FCR10127" s="413"/>
      <c r="FCS10127" s="413"/>
      <c r="FCT10127" s="413"/>
      <c r="FCU10127" s="413"/>
      <c r="FCV10127" s="413"/>
      <c r="FCW10127" s="413"/>
      <c r="FCX10127" s="413"/>
      <c r="FCY10127" s="413"/>
      <c r="FCZ10127" s="413"/>
      <c r="FDA10127" s="413"/>
      <c r="FDB10127" s="413"/>
      <c r="FDC10127" s="413"/>
      <c r="FDD10127" s="413"/>
      <c r="FDE10127" s="413"/>
      <c r="FDF10127" s="413"/>
      <c r="FDG10127" s="413"/>
      <c r="FDH10127" s="413"/>
      <c r="FDI10127" s="413"/>
      <c r="FDJ10127" s="413"/>
      <c r="FDK10127" s="413"/>
      <c r="FDL10127" s="413"/>
      <c r="FDM10127" s="413"/>
      <c r="FDN10127" s="413"/>
      <c r="FDO10127" s="413"/>
      <c r="FDP10127" s="413"/>
      <c r="FDQ10127" s="413"/>
      <c r="FDR10127" s="413"/>
      <c r="FDS10127" s="413"/>
      <c r="FDT10127" s="413"/>
      <c r="FDU10127" s="413"/>
      <c r="FDV10127" s="413"/>
      <c r="FDW10127" s="413"/>
      <c r="FDX10127" s="413"/>
      <c r="FDY10127" s="413"/>
      <c r="FDZ10127" s="413"/>
      <c r="FEA10127" s="413"/>
      <c r="FEB10127" s="413"/>
      <c r="FEC10127" s="413"/>
      <c r="FED10127" s="413"/>
      <c r="FEE10127" s="413"/>
      <c r="FEF10127" s="413"/>
      <c r="FEG10127" s="413"/>
      <c r="FEH10127" s="413"/>
      <c r="FEI10127" s="413"/>
      <c r="FEJ10127" s="413"/>
      <c r="FEK10127" s="413"/>
      <c r="FEL10127" s="413"/>
      <c r="FEM10127" s="413"/>
      <c r="FEN10127" s="413"/>
      <c r="FEO10127" s="413"/>
      <c r="FEP10127" s="413"/>
      <c r="FEQ10127" s="413"/>
      <c r="FER10127" s="413"/>
      <c r="FES10127" s="413"/>
      <c r="FET10127" s="413"/>
      <c r="FEU10127" s="413"/>
      <c r="FEV10127" s="413"/>
      <c r="FEW10127" s="413"/>
      <c r="FEX10127" s="413"/>
      <c r="FEY10127" s="413"/>
      <c r="FEZ10127" s="413"/>
      <c r="FFA10127" s="413"/>
      <c r="FFB10127" s="413"/>
      <c r="FFC10127" s="413"/>
      <c r="FFD10127" s="413"/>
      <c r="FFE10127" s="413"/>
      <c r="FFF10127" s="413"/>
      <c r="FFG10127" s="413"/>
      <c r="FFH10127" s="413"/>
      <c r="FFI10127" s="413"/>
      <c r="FFJ10127" s="413"/>
      <c r="FFK10127" s="413"/>
      <c r="FFL10127" s="413"/>
      <c r="FFM10127" s="413"/>
      <c r="FFN10127" s="413"/>
      <c r="FFO10127" s="413"/>
      <c r="FFP10127" s="413"/>
      <c r="FFQ10127" s="413"/>
      <c r="FFR10127" s="413"/>
      <c r="FFS10127" s="413"/>
      <c r="FFT10127" s="413"/>
      <c r="FFU10127" s="413"/>
      <c r="FFV10127" s="413"/>
      <c r="FFW10127" s="413"/>
      <c r="FFX10127" s="413"/>
      <c r="FFY10127" s="413"/>
      <c r="FFZ10127" s="413"/>
      <c r="FGA10127" s="413"/>
      <c r="FGB10127" s="413"/>
      <c r="FGC10127" s="413"/>
      <c r="FGD10127" s="413"/>
      <c r="FGE10127" s="413"/>
      <c r="FGF10127" s="413"/>
      <c r="FGG10127" s="413"/>
      <c r="FGH10127" s="413"/>
      <c r="FGI10127" s="413"/>
      <c r="FGJ10127" s="413"/>
      <c r="FGK10127" s="413"/>
      <c r="FGL10127" s="413"/>
      <c r="FGM10127" s="413"/>
      <c r="FGN10127" s="413"/>
      <c r="FGO10127" s="413"/>
      <c r="FGP10127" s="413"/>
      <c r="FGQ10127" s="413"/>
      <c r="FGR10127" s="413"/>
      <c r="FGS10127" s="413"/>
      <c r="FGT10127" s="413"/>
      <c r="FGU10127" s="413"/>
      <c r="FGV10127" s="413"/>
      <c r="FGW10127" s="413"/>
      <c r="FGX10127" s="413"/>
      <c r="FGY10127" s="413"/>
      <c r="FGZ10127" s="413"/>
      <c r="FHA10127" s="413"/>
      <c r="FHB10127" s="413"/>
      <c r="FHC10127" s="413"/>
      <c r="FHD10127" s="413"/>
      <c r="FHE10127" s="413"/>
      <c r="FHF10127" s="413"/>
      <c r="FHG10127" s="413"/>
      <c r="FHH10127" s="413"/>
      <c r="FHI10127" s="413"/>
      <c r="FHJ10127" s="413"/>
      <c r="FHK10127" s="413"/>
      <c r="FHL10127" s="413"/>
      <c r="FHM10127" s="413"/>
      <c r="FHN10127" s="413"/>
      <c r="FHO10127" s="413"/>
      <c r="FHP10127" s="413"/>
      <c r="FHQ10127" s="413"/>
      <c r="FHR10127" s="413"/>
      <c r="FHS10127" s="413"/>
      <c r="FHT10127" s="413"/>
      <c r="FHU10127" s="413"/>
      <c r="FHV10127" s="413"/>
      <c r="FHW10127" s="413"/>
      <c r="FHX10127" s="413"/>
      <c r="FHY10127" s="413"/>
      <c r="FHZ10127" s="413"/>
      <c r="FIA10127" s="413"/>
      <c r="FIB10127" s="413"/>
      <c r="FIC10127" s="413"/>
      <c r="FID10127" s="413"/>
      <c r="FIE10127" s="413"/>
      <c r="FIF10127" s="413"/>
      <c r="FIG10127" s="413"/>
      <c r="FIH10127" s="413"/>
      <c r="FII10127" s="413"/>
      <c r="FIJ10127" s="413"/>
      <c r="FIK10127" s="413"/>
      <c r="FIL10127" s="413"/>
      <c r="FIM10127" s="413"/>
      <c r="FIN10127" s="413"/>
      <c r="FIO10127" s="413"/>
      <c r="FIP10127" s="413"/>
      <c r="FIQ10127" s="413"/>
      <c r="FIR10127" s="413"/>
      <c r="FIS10127" s="413"/>
      <c r="FIT10127" s="413"/>
      <c r="FIU10127" s="413"/>
      <c r="FIV10127" s="413"/>
      <c r="FIW10127" s="413"/>
      <c r="FIX10127" s="413"/>
      <c r="FIY10127" s="413"/>
      <c r="FIZ10127" s="413"/>
      <c r="FJA10127" s="413"/>
      <c r="FJB10127" s="413"/>
      <c r="FJC10127" s="413"/>
      <c r="FJD10127" s="413"/>
      <c r="FJE10127" s="413"/>
      <c r="FJF10127" s="413"/>
      <c r="FJG10127" s="413"/>
      <c r="FJH10127" s="413"/>
      <c r="FJI10127" s="413"/>
      <c r="FJJ10127" s="413"/>
      <c r="FJK10127" s="413"/>
      <c r="FJL10127" s="413"/>
      <c r="FJM10127" s="413"/>
      <c r="FJN10127" s="413"/>
      <c r="FJO10127" s="413"/>
      <c r="FJP10127" s="413"/>
      <c r="FJQ10127" s="413"/>
      <c r="FJR10127" s="413"/>
      <c r="FJS10127" s="413"/>
      <c r="FJT10127" s="413"/>
      <c r="FJU10127" s="413"/>
      <c r="FJV10127" s="413"/>
      <c r="FJW10127" s="413"/>
      <c r="FJX10127" s="413"/>
      <c r="FJY10127" s="413"/>
      <c r="FJZ10127" s="413"/>
      <c r="FKA10127" s="413"/>
      <c r="FKB10127" s="413"/>
      <c r="FKC10127" s="413"/>
      <c r="FKD10127" s="413"/>
      <c r="FKE10127" s="413"/>
      <c r="FKF10127" s="413"/>
      <c r="FKG10127" s="413"/>
      <c r="FKH10127" s="413"/>
      <c r="FKI10127" s="413"/>
      <c r="FKJ10127" s="413"/>
      <c r="FKK10127" s="413"/>
      <c r="FKL10127" s="413"/>
      <c r="FKM10127" s="413"/>
      <c r="FKN10127" s="413"/>
      <c r="FKO10127" s="413"/>
      <c r="FKP10127" s="413"/>
      <c r="FKQ10127" s="413"/>
      <c r="FKR10127" s="413"/>
      <c r="FKS10127" s="413"/>
      <c r="FKT10127" s="413"/>
      <c r="FKU10127" s="413"/>
      <c r="FKV10127" s="413"/>
      <c r="FKW10127" s="413"/>
      <c r="FKX10127" s="413"/>
      <c r="FKY10127" s="413"/>
      <c r="FKZ10127" s="413"/>
      <c r="FLA10127" s="413"/>
      <c r="FLB10127" s="413"/>
      <c r="FLC10127" s="413"/>
      <c r="FLD10127" s="413"/>
      <c r="FLE10127" s="413"/>
      <c r="FLF10127" s="413"/>
      <c r="FLG10127" s="413"/>
      <c r="FLH10127" s="413"/>
      <c r="FLI10127" s="413"/>
      <c r="FLJ10127" s="413"/>
      <c r="FLK10127" s="413"/>
      <c r="FLL10127" s="413"/>
      <c r="FLM10127" s="413"/>
      <c r="FLN10127" s="413"/>
      <c r="FLO10127" s="413"/>
      <c r="FLP10127" s="413"/>
      <c r="FLQ10127" s="413"/>
      <c r="FLR10127" s="413"/>
      <c r="FLS10127" s="413"/>
      <c r="FLT10127" s="413"/>
      <c r="FLU10127" s="413"/>
      <c r="FLV10127" s="413"/>
      <c r="FLW10127" s="413"/>
      <c r="FLX10127" s="413"/>
      <c r="FLY10127" s="413"/>
      <c r="FLZ10127" s="413"/>
      <c r="FMA10127" s="413"/>
      <c r="FMB10127" s="413"/>
      <c r="FMC10127" s="413"/>
      <c r="FMD10127" s="413"/>
      <c r="FME10127" s="413"/>
      <c r="FMF10127" s="413"/>
      <c r="FMG10127" s="413"/>
      <c r="FMH10127" s="413"/>
      <c r="FMI10127" s="413"/>
      <c r="FMJ10127" s="413"/>
      <c r="FMK10127" s="413"/>
      <c r="FML10127" s="413"/>
      <c r="FMM10127" s="413"/>
      <c r="FMN10127" s="413"/>
      <c r="FMO10127" s="413"/>
      <c r="FMP10127" s="413"/>
      <c r="FMQ10127" s="413"/>
      <c r="FMR10127" s="413"/>
      <c r="FMS10127" s="413"/>
      <c r="FMT10127" s="413"/>
      <c r="FMU10127" s="413"/>
      <c r="FMV10127" s="413"/>
      <c r="FMW10127" s="413"/>
      <c r="FMX10127" s="413"/>
      <c r="FMY10127" s="413"/>
      <c r="FMZ10127" s="413"/>
      <c r="FNA10127" s="413"/>
      <c r="FNB10127" s="413"/>
      <c r="FNC10127" s="413"/>
      <c r="FND10127" s="413"/>
      <c r="FNE10127" s="413"/>
      <c r="FNF10127" s="413"/>
      <c r="FNG10127" s="413"/>
      <c r="FNH10127" s="413"/>
      <c r="FNI10127" s="413"/>
      <c r="FNJ10127" s="413"/>
      <c r="FNK10127" s="413"/>
      <c r="FNL10127" s="413"/>
      <c r="FNM10127" s="413"/>
      <c r="FNN10127" s="413"/>
      <c r="FNO10127" s="413"/>
      <c r="FNP10127" s="413"/>
      <c r="FNQ10127" s="413"/>
      <c r="FNR10127" s="413"/>
      <c r="FNS10127" s="413"/>
      <c r="FNT10127" s="413"/>
      <c r="FNU10127" s="413"/>
      <c r="FNV10127" s="413"/>
      <c r="FNW10127" s="413"/>
      <c r="FNX10127" s="413"/>
      <c r="FNY10127" s="413"/>
      <c r="FNZ10127" s="413"/>
      <c r="FOA10127" s="413"/>
      <c r="FOB10127" s="413"/>
      <c r="FOC10127" s="413"/>
      <c r="FOD10127" s="413"/>
      <c r="FOE10127" s="413"/>
      <c r="FOF10127" s="413"/>
      <c r="FOG10127" s="413"/>
      <c r="FOH10127" s="413"/>
      <c r="FOI10127" s="413"/>
      <c r="FOJ10127" s="413"/>
      <c r="FOK10127" s="413"/>
      <c r="FOL10127" s="413"/>
      <c r="FOM10127" s="413"/>
      <c r="FON10127" s="413"/>
      <c r="FOO10127" s="413"/>
      <c r="FOP10127" s="413"/>
      <c r="FOQ10127" s="413"/>
      <c r="FOR10127" s="413"/>
      <c r="FOS10127" s="413"/>
      <c r="FOT10127" s="413"/>
      <c r="FOU10127" s="413"/>
      <c r="FOV10127" s="413"/>
      <c r="FOW10127" s="413"/>
      <c r="FOX10127" s="413"/>
      <c r="FOY10127" s="413"/>
      <c r="FOZ10127" s="413"/>
      <c r="FPA10127" s="413"/>
      <c r="FPB10127" s="413"/>
      <c r="FPC10127" s="413"/>
      <c r="FPD10127" s="413"/>
      <c r="FPE10127" s="413"/>
      <c r="FPF10127" s="413"/>
      <c r="FPG10127" s="413"/>
      <c r="FPH10127" s="413"/>
      <c r="FPI10127" s="413"/>
      <c r="FPJ10127" s="413"/>
      <c r="FPK10127" s="413"/>
      <c r="FPL10127" s="413"/>
      <c r="FPM10127" s="413"/>
      <c r="FPN10127" s="413"/>
      <c r="FPO10127" s="413"/>
      <c r="FPP10127" s="413"/>
      <c r="FPQ10127" s="413"/>
      <c r="FPR10127" s="413"/>
      <c r="FPS10127" s="413"/>
      <c r="FPT10127" s="413"/>
      <c r="FPU10127" s="413"/>
      <c r="FPV10127" s="413"/>
      <c r="FPW10127" s="413"/>
      <c r="FPX10127" s="413"/>
      <c r="FPY10127" s="413"/>
      <c r="FPZ10127" s="413"/>
      <c r="FQA10127" s="413"/>
      <c r="FQB10127" s="413"/>
      <c r="FQC10127" s="413"/>
      <c r="FQD10127" s="413"/>
      <c r="FQE10127" s="413"/>
      <c r="FQF10127" s="413"/>
      <c r="FQG10127" s="413"/>
      <c r="FQH10127" s="413"/>
      <c r="FQI10127" s="413"/>
      <c r="FQJ10127" s="413"/>
      <c r="FQK10127" s="413"/>
      <c r="FQL10127" s="413"/>
      <c r="FQM10127" s="413"/>
      <c r="FQN10127" s="413"/>
      <c r="FQO10127" s="413"/>
      <c r="FQP10127" s="413"/>
      <c r="FQQ10127" s="413"/>
      <c r="FQR10127" s="413"/>
      <c r="FQS10127" s="413"/>
      <c r="FQT10127" s="413"/>
      <c r="FQU10127" s="413"/>
      <c r="FQV10127" s="413"/>
      <c r="FQW10127" s="413"/>
      <c r="FQX10127" s="413"/>
      <c r="FQY10127" s="413"/>
      <c r="FQZ10127" s="413"/>
      <c r="FRA10127" s="413"/>
      <c r="FRB10127" s="413"/>
      <c r="FRC10127" s="413"/>
      <c r="FRD10127" s="413"/>
      <c r="FRE10127" s="413"/>
      <c r="FRF10127" s="413"/>
      <c r="FRG10127" s="413"/>
      <c r="FRH10127" s="413"/>
      <c r="FRI10127" s="413"/>
      <c r="FRJ10127" s="413"/>
      <c r="FRK10127" s="413"/>
      <c r="FRL10127" s="413"/>
      <c r="FRM10127" s="413"/>
      <c r="FRN10127" s="413"/>
      <c r="FRO10127" s="413"/>
      <c r="FRP10127" s="413"/>
      <c r="FRQ10127" s="413"/>
      <c r="FRR10127" s="413"/>
      <c r="FRS10127" s="413"/>
      <c r="FRT10127" s="413"/>
      <c r="FRU10127" s="413"/>
      <c r="FRV10127" s="413"/>
      <c r="FRW10127" s="413"/>
      <c r="FRX10127" s="413"/>
      <c r="FRY10127" s="413"/>
      <c r="FRZ10127" s="413"/>
      <c r="FSA10127" s="413"/>
      <c r="FSB10127" s="413"/>
      <c r="FSC10127" s="413"/>
      <c r="FSD10127" s="413"/>
      <c r="FSE10127" s="413"/>
      <c r="FSF10127" s="413"/>
      <c r="FSG10127" s="413"/>
      <c r="FSH10127" s="413"/>
      <c r="FSI10127" s="413"/>
      <c r="FSJ10127" s="413"/>
      <c r="FSK10127" s="413"/>
      <c r="FSL10127" s="413"/>
      <c r="FSM10127" s="413"/>
      <c r="FSN10127" s="413"/>
      <c r="FSO10127" s="413"/>
      <c r="FSP10127" s="413"/>
      <c r="FSQ10127" s="413"/>
      <c r="FSR10127" s="413"/>
      <c r="FSS10127" s="413"/>
      <c r="FST10127" s="413"/>
      <c r="FSU10127" s="413"/>
      <c r="FSV10127" s="413"/>
      <c r="FSW10127" s="413"/>
      <c r="FSX10127" s="413"/>
      <c r="FSY10127" s="413"/>
      <c r="FSZ10127" s="413"/>
      <c r="FTA10127" s="413"/>
      <c r="FTB10127" s="413"/>
      <c r="FTC10127" s="413"/>
      <c r="FTD10127" s="413"/>
      <c r="FTE10127" s="413"/>
      <c r="FTF10127" s="413"/>
      <c r="FTG10127" s="413"/>
      <c r="FTH10127" s="413"/>
      <c r="FTI10127" s="413"/>
      <c r="FTJ10127" s="413"/>
      <c r="FTK10127" s="413"/>
      <c r="FTL10127" s="413"/>
      <c r="FTM10127" s="413"/>
      <c r="FTN10127" s="413"/>
      <c r="FTO10127" s="413"/>
      <c r="FTP10127" s="413"/>
      <c r="FTQ10127" s="413"/>
      <c r="FTR10127" s="413"/>
      <c r="FTS10127" s="413"/>
      <c r="FTT10127" s="413"/>
      <c r="FTU10127" s="413"/>
      <c r="FTV10127" s="413"/>
      <c r="FTW10127" s="413"/>
      <c r="FTX10127" s="413"/>
      <c r="FTY10127" s="413"/>
      <c r="FTZ10127" s="413"/>
      <c r="FUA10127" s="413"/>
      <c r="FUB10127" s="413"/>
      <c r="FUC10127" s="413"/>
      <c r="FUD10127" s="413"/>
      <c r="FUE10127" s="413"/>
      <c r="FUF10127" s="413"/>
      <c r="FUG10127" s="413"/>
      <c r="FUH10127" s="413"/>
      <c r="FUI10127" s="413"/>
      <c r="FUJ10127" s="413"/>
      <c r="FUK10127" s="413"/>
      <c r="FUL10127" s="413"/>
      <c r="FUM10127" s="413"/>
      <c r="FUN10127" s="413"/>
      <c r="FUO10127" s="413"/>
      <c r="FUP10127" s="413"/>
      <c r="FUQ10127" s="413"/>
      <c r="FUR10127" s="413"/>
      <c r="FUS10127" s="413"/>
      <c r="FUT10127" s="413"/>
      <c r="FUU10127" s="413"/>
      <c r="FUV10127" s="413"/>
      <c r="FUW10127" s="413"/>
      <c r="FUX10127" s="413"/>
      <c r="FUY10127" s="413"/>
      <c r="FUZ10127" s="413"/>
      <c r="FVA10127" s="413"/>
      <c r="FVB10127" s="413"/>
      <c r="FVC10127" s="413"/>
      <c r="FVD10127" s="413"/>
      <c r="FVE10127" s="413"/>
      <c r="FVF10127" s="413"/>
      <c r="FVG10127" s="413"/>
      <c r="FVH10127" s="413"/>
      <c r="FVI10127" s="413"/>
      <c r="FVJ10127" s="413"/>
      <c r="FVK10127" s="413"/>
      <c r="FVL10127" s="413"/>
      <c r="FVM10127" s="413"/>
      <c r="FVN10127" s="413"/>
      <c r="FVO10127" s="413"/>
      <c r="FVP10127" s="413"/>
      <c r="FVQ10127" s="413"/>
      <c r="FVR10127" s="413"/>
      <c r="FVS10127" s="413"/>
      <c r="FVT10127" s="413"/>
      <c r="FVU10127" s="413"/>
      <c r="FVV10127" s="413"/>
      <c r="FVW10127" s="413"/>
      <c r="FVX10127" s="413"/>
      <c r="FVY10127" s="413"/>
      <c r="FVZ10127" s="413"/>
      <c r="FWA10127" s="413"/>
      <c r="FWB10127" s="413"/>
      <c r="FWC10127" s="413"/>
      <c r="FWD10127" s="413"/>
      <c r="FWE10127" s="413"/>
      <c r="FWF10127" s="413"/>
      <c r="FWG10127" s="413"/>
      <c r="FWH10127" s="413"/>
      <c r="FWI10127" s="413"/>
      <c r="FWJ10127" s="413"/>
      <c r="FWK10127" s="413"/>
      <c r="FWL10127" s="413"/>
      <c r="FWM10127" s="413"/>
      <c r="FWN10127" s="413"/>
      <c r="FWO10127" s="413"/>
      <c r="FWP10127" s="413"/>
      <c r="FWQ10127" s="413"/>
      <c r="FWR10127" s="413"/>
      <c r="FWS10127" s="413"/>
      <c r="FWT10127" s="413"/>
      <c r="FWU10127" s="413"/>
      <c r="FWV10127" s="413"/>
      <c r="FWW10127" s="413"/>
      <c r="FWX10127" s="413"/>
      <c r="FWY10127" s="413"/>
      <c r="FWZ10127" s="413"/>
      <c r="FXA10127" s="413"/>
      <c r="FXB10127" s="413"/>
      <c r="FXC10127" s="413"/>
      <c r="FXD10127" s="413"/>
      <c r="FXE10127" s="413"/>
      <c r="FXF10127" s="413"/>
      <c r="FXG10127" s="413"/>
      <c r="FXH10127" s="413"/>
      <c r="FXI10127" s="413"/>
      <c r="FXJ10127" s="413"/>
      <c r="FXK10127" s="413"/>
      <c r="FXL10127" s="413"/>
      <c r="FXM10127" s="413"/>
      <c r="FXN10127" s="413"/>
      <c r="FXO10127" s="413"/>
      <c r="FXP10127" s="413"/>
      <c r="FXQ10127" s="413"/>
      <c r="FXR10127" s="413"/>
      <c r="FXS10127" s="413"/>
      <c r="FXT10127" s="413"/>
      <c r="FXU10127" s="413"/>
      <c r="FXV10127" s="413"/>
      <c r="FXW10127" s="413"/>
      <c r="FXX10127" s="413"/>
      <c r="FXY10127" s="413"/>
      <c r="FXZ10127" s="413"/>
      <c r="FYA10127" s="413"/>
      <c r="FYB10127" s="413"/>
      <c r="FYC10127" s="413"/>
      <c r="FYD10127" s="413"/>
      <c r="FYE10127" s="413"/>
      <c r="FYF10127" s="413"/>
      <c r="FYG10127" s="413"/>
      <c r="FYH10127" s="413"/>
      <c r="FYI10127" s="413"/>
      <c r="FYJ10127" s="413"/>
      <c r="FYK10127" s="413"/>
      <c r="FYL10127" s="413"/>
      <c r="FYM10127" s="413"/>
      <c r="FYN10127" s="413"/>
      <c r="FYO10127" s="413"/>
      <c r="FYP10127" s="413"/>
      <c r="FYQ10127" s="413"/>
      <c r="FYR10127" s="413"/>
      <c r="FYS10127" s="413"/>
      <c r="FYT10127" s="413"/>
      <c r="FYU10127" s="413"/>
      <c r="FYV10127" s="413"/>
      <c r="FYW10127" s="413"/>
      <c r="FYX10127" s="413"/>
      <c r="FYY10127" s="413"/>
      <c r="FYZ10127" s="413"/>
      <c r="FZA10127" s="413"/>
      <c r="FZB10127" s="413"/>
      <c r="FZC10127" s="413"/>
      <c r="FZD10127" s="413"/>
      <c r="FZE10127" s="413"/>
      <c r="FZF10127" s="413"/>
      <c r="FZG10127" s="413"/>
      <c r="FZH10127" s="413"/>
      <c r="FZI10127" s="413"/>
      <c r="FZJ10127" s="413"/>
      <c r="FZK10127" s="413"/>
      <c r="FZL10127" s="413"/>
      <c r="FZM10127" s="413"/>
      <c r="FZN10127" s="413"/>
      <c r="FZO10127" s="413"/>
      <c r="FZP10127" s="413"/>
      <c r="FZQ10127" s="413"/>
      <c r="FZR10127" s="413"/>
      <c r="FZS10127" s="413"/>
      <c r="FZT10127" s="413"/>
      <c r="FZU10127" s="413"/>
      <c r="FZV10127" s="413"/>
      <c r="FZW10127" s="413"/>
      <c r="FZX10127" s="413"/>
      <c r="FZY10127" s="413"/>
      <c r="FZZ10127" s="413"/>
      <c r="GAA10127" s="413"/>
      <c r="GAB10127" s="413"/>
      <c r="GAC10127" s="413"/>
      <c r="GAD10127" s="413"/>
      <c r="GAE10127" s="413"/>
      <c r="GAF10127" s="413"/>
      <c r="GAG10127" s="413"/>
      <c r="GAH10127" s="413"/>
      <c r="GAI10127" s="413"/>
      <c r="GAJ10127" s="413"/>
      <c r="GAK10127" s="413"/>
      <c r="GAL10127" s="413"/>
      <c r="GAM10127" s="413"/>
      <c r="GAN10127" s="413"/>
      <c r="GAO10127" s="413"/>
      <c r="GAP10127" s="413"/>
      <c r="GAQ10127" s="413"/>
      <c r="GAR10127" s="413"/>
      <c r="GAS10127" s="413"/>
      <c r="GAT10127" s="413"/>
      <c r="GAU10127" s="413"/>
      <c r="GAV10127" s="413"/>
      <c r="GAW10127" s="413"/>
      <c r="GAX10127" s="413"/>
      <c r="GAY10127" s="413"/>
      <c r="GAZ10127" s="413"/>
      <c r="GBA10127" s="413"/>
      <c r="GBB10127" s="413"/>
      <c r="GBC10127" s="413"/>
      <c r="GBD10127" s="413"/>
      <c r="GBE10127" s="413"/>
      <c r="GBF10127" s="413"/>
      <c r="GBG10127" s="413"/>
      <c r="GBH10127" s="413"/>
      <c r="GBI10127" s="413"/>
      <c r="GBJ10127" s="413"/>
      <c r="GBK10127" s="413"/>
      <c r="GBL10127" s="413"/>
      <c r="GBM10127" s="413"/>
      <c r="GBN10127" s="413"/>
      <c r="GBO10127" s="413"/>
      <c r="GBP10127" s="413"/>
      <c r="GBQ10127" s="413"/>
      <c r="GBR10127" s="413"/>
      <c r="GBS10127" s="413"/>
      <c r="GBT10127" s="413"/>
      <c r="GBU10127" s="413"/>
      <c r="GBV10127" s="413"/>
      <c r="GBW10127" s="413"/>
      <c r="GBX10127" s="413"/>
      <c r="GBY10127" s="413"/>
      <c r="GBZ10127" s="413"/>
      <c r="GCA10127" s="413"/>
      <c r="GCB10127" s="413"/>
      <c r="GCC10127" s="413"/>
      <c r="GCD10127" s="413"/>
      <c r="GCE10127" s="413"/>
      <c r="GCF10127" s="413"/>
      <c r="GCG10127" s="413"/>
      <c r="GCH10127" s="413"/>
      <c r="GCI10127" s="413"/>
      <c r="GCJ10127" s="413"/>
      <c r="GCK10127" s="413"/>
      <c r="GCL10127" s="413"/>
      <c r="GCM10127" s="413"/>
      <c r="GCN10127" s="413"/>
      <c r="GCO10127" s="413"/>
      <c r="GCP10127" s="413"/>
      <c r="GCQ10127" s="413"/>
      <c r="GCR10127" s="413"/>
      <c r="GCS10127" s="413"/>
      <c r="GCT10127" s="413"/>
      <c r="GCU10127" s="413"/>
      <c r="GCV10127" s="413"/>
      <c r="GCW10127" s="413"/>
      <c r="GCX10127" s="413"/>
      <c r="GCY10127" s="413"/>
      <c r="GCZ10127" s="413"/>
      <c r="GDA10127" s="413"/>
      <c r="GDB10127" s="413"/>
      <c r="GDC10127" s="413"/>
      <c r="GDD10127" s="413"/>
      <c r="GDE10127" s="413"/>
      <c r="GDF10127" s="413"/>
      <c r="GDG10127" s="413"/>
      <c r="GDH10127" s="413"/>
      <c r="GDI10127" s="413"/>
      <c r="GDJ10127" s="413"/>
      <c r="GDK10127" s="413"/>
      <c r="GDL10127" s="413"/>
      <c r="GDM10127" s="413"/>
      <c r="GDN10127" s="413"/>
      <c r="GDO10127" s="413"/>
      <c r="GDP10127" s="413"/>
      <c r="GDQ10127" s="413"/>
      <c r="GDR10127" s="413"/>
      <c r="GDS10127" s="413"/>
      <c r="GDT10127" s="413"/>
      <c r="GDU10127" s="413"/>
      <c r="GDV10127" s="413"/>
      <c r="GDW10127" s="413"/>
      <c r="GDX10127" s="413"/>
      <c r="GDY10127" s="413"/>
      <c r="GDZ10127" s="413"/>
      <c r="GEA10127" s="413"/>
      <c r="GEB10127" s="413"/>
      <c r="GEC10127" s="413"/>
      <c r="GED10127" s="413"/>
      <c r="GEE10127" s="413"/>
      <c r="GEF10127" s="413"/>
      <c r="GEG10127" s="413"/>
      <c r="GEH10127" s="413"/>
      <c r="GEI10127" s="413"/>
      <c r="GEJ10127" s="413"/>
      <c r="GEK10127" s="413"/>
      <c r="GEL10127" s="413"/>
      <c r="GEM10127" s="413"/>
      <c r="GEN10127" s="413"/>
      <c r="GEO10127" s="413"/>
      <c r="GEP10127" s="413"/>
      <c r="GEQ10127" s="413"/>
      <c r="GER10127" s="413"/>
      <c r="GES10127" s="413"/>
      <c r="GET10127" s="413"/>
      <c r="GEU10127" s="413"/>
      <c r="GEV10127" s="413"/>
      <c r="GEW10127" s="413"/>
      <c r="GEX10127" s="413"/>
      <c r="GEY10127" s="413"/>
      <c r="GEZ10127" s="413"/>
      <c r="GFA10127" s="413"/>
      <c r="GFB10127" s="413"/>
      <c r="GFC10127" s="413"/>
      <c r="GFD10127" s="413"/>
      <c r="GFE10127" s="413"/>
      <c r="GFF10127" s="413"/>
      <c r="GFG10127" s="413"/>
      <c r="GFH10127" s="413"/>
      <c r="GFI10127" s="413"/>
      <c r="GFJ10127" s="413"/>
      <c r="GFK10127" s="413"/>
      <c r="GFL10127" s="413"/>
      <c r="GFM10127" s="413"/>
      <c r="GFN10127" s="413"/>
      <c r="GFO10127" s="413"/>
      <c r="GFP10127" s="413"/>
      <c r="GFQ10127" s="413"/>
      <c r="GFR10127" s="413"/>
      <c r="GFS10127" s="413"/>
      <c r="GFT10127" s="413"/>
      <c r="GFU10127" s="413"/>
      <c r="GFV10127" s="413"/>
      <c r="GFW10127" s="413"/>
      <c r="GFX10127" s="413"/>
      <c r="GFY10127" s="413"/>
      <c r="GFZ10127" s="413"/>
      <c r="GGA10127" s="413"/>
      <c r="GGB10127" s="413"/>
      <c r="GGC10127" s="413"/>
      <c r="GGD10127" s="413"/>
      <c r="GGE10127" s="413"/>
      <c r="GGF10127" s="413"/>
      <c r="GGG10127" s="413"/>
      <c r="GGH10127" s="413"/>
      <c r="GGI10127" s="413"/>
      <c r="GGJ10127" s="413"/>
      <c r="GGK10127" s="413"/>
      <c r="GGL10127" s="413"/>
      <c r="GGM10127" s="413"/>
      <c r="GGN10127" s="413"/>
      <c r="GGO10127" s="413"/>
      <c r="GGP10127" s="413"/>
      <c r="GGQ10127" s="413"/>
      <c r="GGR10127" s="413"/>
      <c r="GGS10127" s="413"/>
      <c r="GGT10127" s="413"/>
      <c r="GGU10127" s="413"/>
      <c r="GGV10127" s="413"/>
      <c r="GGW10127" s="413"/>
      <c r="GGX10127" s="413"/>
      <c r="GGY10127" s="413"/>
      <c r="GGZ10127" s="413"/>
      <c r="GHA10127" s="413"/>
      <c r="GHB10127" s="413"/>
      <c r="GHC10127" s="413"/>
      <c r="GHD10127" s="413"/>
      <c r="GHE10127" s="413"/>
      <c r="GHF10127" s="413"/>
      <c r="GHG10127" s="413"/>
      <c r="GHH10127" s="413"/>
      <c r="GHI10127" s="413"/>
      <c r="GHJ10127" s="413"/>
      <c r="GHK10127" s="413"/>
      <c r="GHL10127" s="413"/>
      <c r="GHM10127" s="413"/>
      <c r="GHN10127" s="413"/>
      <c r="GHO10127" s="413"/>
      <c r="GHP10127" s="413"/>
      <c r="GHQ10127" s="413"/>
      <c r="GHR10127" s="413"/>
      <c r="GHS10127" s="413"/>
      <c r="GHT10127" s="413"/>
      <c r="GHU10127" s="413"/>
      <c r="GHV10127" s="413"/>
      <c r="GHW10127" s="413"/>
      <c r="GHX10127" s="413"/>
      <c r="GHY10127" s="413"/>
      <c r="GHZ10127" s="413"/>
      <c r="GIA10127" s="413"/>
      <c r="GIB10127" s="413"/>
      <c r="GIC10127" s="413"/>
      <c r="GID10127" s="413"/>
      <c r="GIE10127" s="413"/>
      <c r="GIF10127" s="413"/>
      <c r="GIG10127" s="413"/>
      <c r="GIH10127" s="413"/>
      <c r="GII10127" s="413"/>
      <c r="GIJ10127" s="413"/>
      <c r="GIK10127" s="413"/>
      <c r="GIL10127" s="413"/>
      <c r="GIM10127" s="413"/>
      <c r="GIN10127" s="413"/>
      <c r="GIO10127" s="413"/>
      <c r="GIP10127" s="413"/>
      <c r="GIQ10127" s="413"/>
      <c r="GIR10127" s="413"/>
      <c r="GIS10127" s="413"/>
      <c r="GIT10127" s="413"/>
      <c r="GIU10127" s="413"/>
      <c r="GIV10127" s="413"/>
      <c r="GIW10127" s="413"/>
      <c r="GIX10127" s="413"/>
      <c r="GIY10127" s="413"/>
      <c r="GIZ10127" s="413"/>
      <c r="GJA10127" s="413"/>
      <c r="GJB10127" s="413"/>
      <c r="GJC10127" s="413"/>
      <c r="GJD10127" s="413"/>
      <c r="GJE10127" s="413"/>
      <c r="GJF10127" s="413"/>
      <c r="GJG10127" s="413"/>
      <c r="GJH10127" s="413"/>
      <c r="GJI10127" s="413"/>
      <c r="GJJ10127" s="413"/>
      <c r="GJK10127" s="413"/>
      <c r="GJL10127" s="413"/>
      <c r="GJM10127" s="413"/>
      <c r="GJN10127" s="413"/>
      <c r="GJO10127" s="413"/>
      <c r="GJP10127" s="413"/>
      <c r="GJQ10127" s="413"/>
      <c r="GJR10127" s="413"/>
      <c r="GJS10127" s="413"/>
      <c r="GJT10127" s="413"/>
      <c r="GJU10127" s="413"/>
      <c r="GJV10127" s="413"/>
      <c r="GJW10127" s="413"/>
      <c r="GJX10127" s="413"/>
      <c r="GJY10127" s="413"/>
      <c r="GJZ10127" s="413"/>
      <c r="GKA10127" s="413"/>
      <c r="GKB10127" s="413"/>
      <c r="GKC10127" s="413"/>
      <c r="GKD10127" s="413"/>
      <c r="GKE10127" s="413"/>
      <c r="GKF10127" s="413"/>
      <c r="GKG10127" s="413"/>
      <c r="GKH10127" s="413"/>
      <c r="GKI10127" s="413"/>
      <c r="GKJ10127" s="413"/>
      <c r="GKK10127" s="413"/>
      <c r="GKL10127" s="413"/>
      <c r="GKM10127" s="413"/>
      <c r="GKN10127" s="413"/>
      <c r="GKO10127" s="413"/>
      <c r="GKP10127" s="413"/>
      <c r="GKQ10127" s="413"/>
      <c r="GKR10127" s="413"/>
      <c r="GKS10127" s="413"/>
      <c r="GKT10127" s="413"/>
      <c r="GKU10127" s="413"/>
      <c r="GKV10127" s="413"/>
      <c r="GKW10127" s="413"/>
      <c r="GKX10127" s="413"/>
      <c r="GKY10127" s="413"/>
      <c r="GKZ10127" s="413"/>
      <c r="GLA10127" s="413"/>
      <c r="GLB10127" s="413"/>
      <c r="GLC10127" s="413"/>
      <c r="GLD10127" s="413"/>
      <c r="GLE10127" s="413"/>
      <c r="GLF10127" s="413"/>
      <c r="GLG10127" s="413"/>
      <c r="GLH10127" s="413"/>
      <c r="GLI10127" s="413"/>
      <c r="GLJ10127" s="413"/>
      <c r="GLK10127" s="413"/>
      <c r="GLL10127" s="413"/>
      <c r="GLM10127" s="413"/>
      <c r="GLN10127" s="413"/>
      <c r="GLO10127" s="413"/>
      <c r="GLP10127" s="413"/>
      <c r="GLQ10127" s="413"/>
      <c r="GLR10127" s="413"/>
      <c r="GLS10127" s="413"/>
      <c r="GLT10127" s="413"/>
      <c r="GLU10127" s="413"/>
      <c r="GLV10127" s="413"/>
      <c r="GLW10127" s="413"/>
      <c r="GLX10127" s="413"/>
      <c r="GLY10127" s="413"/>
      <c r="GLZ10127" s="413"/>
      <c r="GMA10127" s="413"/>
      <c r="GMB10127" s="413"/>
      <c r="GMC10127" s="413"/>
      <c r="GMD10127" s="413"/>
      <c r="GME10127" s="413"/>
      <c r="GMF10127" s="413"/>
      <c r="GMG10127" s="413"/>
      <c r="GMH10127" s="413"/>
      <c r="GMI10127" s="413"/>
      <c r="GMJ10127" s="413"/>
      <c r="GMK10127" s="413"/>
      <c r="GML10127" s="413"/>
      <c r="GMM10127" s="413"/>
      <c r="GMN10127" s="413"/>
      <c r="GMO10127" s="413"/>
      <c r="GMP10127" s="413"/>
      <c r="GMQ10127" s="413"/>
      <c r="GMR10127" s="413"/>
      <c r="GMS10127" s="413"/>
      <c r="GMT10127" s="413"/>
      <c r="GMU10127" s="413"/>
      <c r="GMV10127" s="413"/>
      <c r="GMW10127" s="413"/>
      <c r="GMX10127" s="413"/>
      <c r="GMY10127" s="413"/>
      <c r="GMZ10127" s="413"/>
      <c r="GNA10127" s="413"/>
      <c r="GNB10127" s="413"/>
      <c r="GNC10127" s="413"/>
      <c r="GND10127" s="413"/>
      <c r="GNE10127" s="413"/>
      <c r="GNF10127" s="413"/>
      <c r="GNG10127" s="413"/>
      <c r="GNH10127" s="413"/>
      <c r="GNI10127" s="413"/>
      <c r="GNJ10127" s="413"/>
      <c r="GNK10127" s="413"/>
      <c r="GNL10127" s="413"/>
      <c r="GNM10127" s="413"/>
      <c r="GNN10127" s="413"/>
      <c r="GNO10127" s="413"/>
      <c r="GNP10127" s="413"/>
      <c r="GNQ10127" s="413"/>
      <c r="GNR10127" s="413"/>
      <c r="GNS10127" s="413"/>
      <c r="GNT10127" s="413"/>
      <c r="GNU10127" s="413"/>
      <c r="GNV10127" s="413"/>
      <c r="GNW10127" s="413"/>
      <c r="GNX10127" s="413"/>
      <c r="GNY10127" s="413"/>
      <c r="GNZ10127" s="413"/>
      <c r="GOA10127" s="413"/>
      <c r="GOB10127" s="413"/>
      <c r="GOC10127" s="413"/>
      <c r="GOD10127" s="413"/>
      <c r="GOE10127" s="413"/>
      <c r="GOF10127" s="413"/>
      <c r="GOG10127" s="413"/>
      <c r="GOH10127" s="413"/>
      <c r="GOI10127" s="413"/>
      <c r="GOJ10127" s="413"/>
      <c r="GOK10127" s="413"/>
      <c r="GOL10127" s="413"/>
      <c r="GOM10127" s="413"/>
      <c r="GON10127" s="413"/>
      <c r="GOO10127" s="413"/>
      <c r="GOP10127" s="413"/>
      <c r="GOQ10127" s="413"/>
      <c r="GOR10127" s="413"/>
      <c r="GOS10127" s="413"/>
      <c r="GOT10127" s="413"/>
      <c r="GOU10127" s="413"/>
      <c r="GOV10127" s="413"/>
      <c r="GOW10127" s="413"/>
      <c r="GOX10127" s="413"/>
      <c r="GOY10127" s="413"/>
      <c r="GOZ10127" s="413"/>
      <c r="GPA10127" s="413"/>
      <c r="GPB10127" s="413"/>
      <c r="GPC10127" s="413"/>
      <c r="GPD10127" s="413"/>
      <c r="GPE10127" s="413"/>
      <c r="GPF10127" s="413"/>
      <c r="GPG10127" s="413"/>
      <c r="GPH10127" s="413"/>
      <c r="GPI10127" s="413"/>
      <c r="GPJ10127" s="413"/>
      <c r="GPK10127" s="413"/>
      <c r="GPL10127" s="413"/>
      <c r="GPM10127" s="413"/>
      <c r="GPN10127" s="413"/>
      <c r="GPO10127" s="413"/>
      <c r="GPP10127" s="413"/>
      <c r="GPQ10127" s="413"/>
      <c r="GPR10127" s="413"/>
      <c r="GPS10127" s="413"/>
      <c r="GPT10127" s="413"/>
      <c r="GPU10127" s="413"/>
      <c r="GPV10127" s="413"/>
      <c r="GPW10127" s="413"/>
      <c r="GPX10127" s="413"/>
      <c r="GPY10127" s="413"/>
      <c r="GPZ10127" s="413"/>
      <c r="GQA10127" s="413"/>
      <c r="GQB10127" s="413"/>
      <c r="GQC10127" s="413"/>
      <c r="GQD10127" s="413"/>
      <c r="GQE10127" s="413"/>
      <c r="GQF10127" s="413"/>
      <c r="GQG10127" s="413"/>
      <c r="GQH10127" s="413"/>
      <c r="GQI10127" s="413"/>
      <c r="GQJ10127" s="413"/>
      <c r="GQK10127" s="413"/>
      <c r="GQL10127" s="413"/>
      <c r="GQM10127" s="413"/>
      <c r="GQN10127" s="413"/>
      <c r="GQO10127" s="413"/>
      <c r="GQP10127" s="413"/>
      <c r="GQQ10127" s="413"/>
      <c r="GQR10127" s="413"/>
      <c r="GQS10127" s="413"/>
      <c r="GQT10127" s="413"/>
      <c r="GQU10127" s="413"/>
      <c r="GQV10127" s="413"/>
      <c r="GQW10127" s="413"/>
      <c r="GQX10127" s="413"/>
      <c r="GQY10127" s="413"/>
      <c r="GQZ10127" s="413"/>
      <c r="GRA10127" s="413"/>
      <c r="GRB10127" s="413"/>
      <c r="GRC10127" s="413"/>
      <c r="GRD10127" s="413"/>
      <c r="GRE10127" s="413"/>
      <c r="GRF10127" s="413"/>
      <c r="GRG10127" s="413"/>
      <c r="GRH10127" s="413"/>
      <c r="GRI10127" s="413"/>
      <c r="GRJ10127" s="413"/>
      <c r="GRK10127" s="413"/>
      <c r="GRL10127" s="413"/>
      <c r="GRM10127" s="413"/>
      <c r="GRN10127" s="413"/>
      <c r="GRO10127" s="413"/>
      <c r="GRP10127" s="413"/>
      <c r="GRQ10127" s="413"/>
      <c r="GRR10127" s="413"/>
      <c r="GRS10127" s="413"/>
      <c r="GRT10127" s="413"/>
      <c r="GRU10127" s="413"/>
      <c r="GRV10127" s="413"/>
      <c r="GRW10127" s="413"/>
      <c r="GRX10127" s="413"/>
      <c r="GRY10127" s="413"/>
      <c r="GRZ10127" s="413"/>
      <c r="GSA10127" s="413"/>
      <c r="GSB10127" s="413"/>
      <c r="GSC10127" s="413"/>
      <c r="GSD10127" s="413"/>
      <c r="GSE10127" s="413"/>
      <c r="GSF10127" s="413"/>
      <c r="GSG10127" s="413"/>
      <c r="GSH10127" s="413"/>
      <c r="GSI10127" s="413"/>
      <c r="GSJ10127" s="413"/>
      <c r="GSK10127" s="413"/>
      <c r="GSL10127" s="413"/>
      <c r="GSM10127" s="413"/>
      <c r="GSN10127" s="413"/>
      <c r="GSO10127" s="413"/>
      <c r="GSP10127" s="413"/>
      <c r="GSQ10127" s="413"/>
      <c r="GSR10127" s="413"/>
      <c r="GSS10127" s="413"/>
      <c r="GST10127" s="413"/>
      <c r="GSU10127" s="413"/>
      <c r="GSV10127" s="413"/>
      <c r="GSW10127" s="413"/>
      <c r="GSX10127" s="413"/>
      <c r="GSY10127" s="413"/>
      <c r="GSZ10127" s="413"/>
      <c r="GTA10127" s="413"/>
      <c r="GTB10127" s="413"/>
      <c r="GTC10127" s="413"/>
      <c r="GTD10127" s="413"/>
      <c r="GTE10127" s="413"/>
      <c r="GTF10127" s="413"/>
      <c r="GTG10127" s="413"/>
      <c r="GTH10127" s="413"/>
      <c r="GTI10127" s="413"/>
      <c r="GTJ10127" s="413"/>
      <c r="GTK10127" s="413"/>
      <c r="GTL10127" s="413"/>
      <c r="GTM10127" s="413"/>
      <c r="GTN10127" s="413"/>
      <c r="GTO10127" s="413"/>
      <c r="GTP10127" s="413"/>
      <c r="GTQ10127" s="413"/>
      <c r="GTR10127" s="413"/>
      <c r="GTS10127" s="413"/>
      <c r="GTT10127" s="413"/>
      <c r="GTU10127" s="413"/>
      <c r="GTV10127" s="413"/>
      <c r="GTW10127" s="413"/>
      <c r="GTX10127" s="413"/>
      <c r="GTY10127" s="413"/>
      <c r="GTZ10127" s="413"/>
      <c r="GUA10127" s="413"/>
      <c r="GUB10127" s="413"/>
      <c r="GUC10127" s="413"/>
      <c r="GUD10127" s="413"/>
      <c r="GUE10127" s="413"/>
      <c r="GUF10127" s="413"/>
      <c r="GUG10127" s="413"/>
      <c r="GUH10127" s="413"/>
      <c r="GUI10127" s="413"/>
      <c r="GUJ10127" s="413"/>
      <c r="GUK10127" s="413"/>
      <c r="GUL10127" s="413"/>
      <c r="GUM10127" s="413"/>
      <c r="GUN10127" s="413"/>
      <c r="GUO10127" s="413"/>
      <c r="GUP10127" s="413"/>
      <c r="GUQ10127" s="413"/>
      <c r="GUR10127" s="413"/>
      <c r="GUS10127" s="413"/>
      <c r="GUT10127" s="413"/>
      <c r="GUU10127" s="413"/>
      <c r="GUV10127" s="413"/>
      <c r="GUW10127" s="413"/>
      <c r="GUX10127" s="413"/>
      <c r="GUY10127" s="413"/>
      <c r="GUZ10127" s="413"/>
      <c r="GVA10127" s="413"/>
      <c r="GVB10127" s="413"/>
      <c r="GVC10127" s="413"/>
      <c r="GVD10127" s="413"/>
      <c r="GVE10127" s="413"/>
      <c r="GVF10127" s="413"/>
      <c r="GVG10127" s="413"/>
      <c r="GVH10127" s="413"/>
      <c r="GVI10127" s="413"/>
      <c r="GVJ10127" s="413"/>
      <c r="GVK10127" s="413"/>
      <c r="GVL10127" s="413"/>
      <c r="GVM10127" s="413"/>
      <c r="GVN10127" s="413"/>
      <c r="GVO10127" s="413"/>
      <c r="GVP10127" s="413"/>
      <c r="GVQ10127" s="413"/>
      <c r="GVR10127" s="413"/>
      <c r="GVS10127" s="413"/>
      <c r="GVT10127" s="413"/>
      <c r="GVU10127" s="413"/>
      <c r="GVV10127" s="413"/>
      <c r="GVW10127" s="413"/>
      <c r="GVX10127" s="413"/>
      <c r="GVY10127" s="413"/>
      <c r="GVZ10127" s="413"/>
      <c r="GWA10127" s="413"/>
      <c r="GWB10127" s="413"/>
      <c r="GWC10127" s="413"/>
      <c r="GWD10127" s="413"/>
      <c r="GWE10127" s="413"/>
      <c r="GWF10127" s="413"/>
      <c r="GWG10127" s="413"/>
      <c r="GWH10127" s="413"/>
      <c r="GWI10127" s="413"/>
      <c r="GWJ10127" s="413"/>
      <c r="GWK10127" s="413"/>
      <c r="GWL10127" s="413"/>
      <c r="GWM10127" s="413"/>
      <c r="GWN10127" s="413"/>
      <c r="GWO10127" s="413"/>
      <c r="GWP10127" s="413"/>
      <c r="GWQ10127" s="413"/>
      <c r="GWR10127" s="413"/>
      <c r="GWS10127" s="413"/>
      <c r="GWT10127" s="413"/>
      <c r="GWU10127" s="413"/>
      <c r="GWV10127" s="413"/>
      <c r="GWW10127" s="413"/>
      <c r="GWX10127" s="413"/>
      <c r="GWY10127" s="413"/>
      <c r="GWZ10127" s="413"/>
      <c r="GXA10127" s="413"/>
      <c r="GXB10127" s="413"/>
      <c r="GXC10127" s="413"/>
      <c r="GXD10127" s="413"/>
      <c r="GXE10127" s="413"/>
      <c r="GXF10127" s="413"/>
      <c r="GXG10127" s="413"/>
      <c r="GXH10127" s="413"/>
      <c r="GXI10127" s="413"/>
      <c r="GXJ10127" s="413"/>
      <c r="GXK10127" s="413"/>
      <c r="GXL10127" s="413"/>
      <c r="GXM10127" s="413"/>
      <c r="GXN10127" s="413"/>
      <c r="GXO10127" s="413"/>
      <c r="GXP10127" s="413"/>
      <c r="GXQ10127" s="413"/>
      <c r="GXR10127" s="413"/>
      <c r="GXS10127" s="413"/>
      <c r="GXT10127" s="413"/>
      <c r="GXU10127" s="413"/>
      <c r="GXV10127" s="413"/>
      <c r="GXW10127" s="413"/>
      <c r="GXX10127" s="413"/>
      <c r="GXY10127" s="413"/>
      <c r="GXZ10127" s="413"/>
      <c r="GYA10127" s="413"/>
      <c r="GYB10127" s="413"/>
      <c r="GYC10127" s="413"/>
      <c r="GYD10127" s="413"/>
      <c r="GYE10127" s="413"/>
      <c r="GYF10127" s="413"/>
      <c r="GYG10127" s="413"/>
      <c r="GYH10127" s="413"/>
      <c r="GYI10127" s="413"/>
      <c r="GYJ10127" s="413"/>
      <c r="GYK10127" s="413"/>
      <c r="GYL10127" s="413"/>
      <c r="GYM10127" s="413"/>
      <c r="GYN10127" s="413"/>
      <c r="GYO10127" s="413"/>
      <c r="GYP10127" s="413"/>
      <c r="GYQ10127" s="413"/>
      <c r="GYR10127" s="413"/>
      <c r="GYS10127" s="413"/>
      <c r="GYT10127" s="413"/>
      <c r="GYU10127" s="413"/>
      <c r="GYV10127" s="413"/>
      <c r="GYW10127" s="413"/>
      <c r="GYX10127" s="413"/>
      <c r="GYY10127" s="413"/>
      <c r="GYZ10127" s="413"/>
      <c r="GZA10127" s="413"/>
      <c r="GZB10127" s="413"/>
      <c r="GZC10127" s="413"/>
      <c r="GZD10127" s="413"/>
      <c r="GZE10127" s="413"/>
      <c r="GZF10127" s="413"/>
      <c r="GZG10127" s="413"/>
      <c r="GZH10127" s="413"/>
      <c r="GZI10127" s="413"/>
      <c r="GZJ10127" s="413"/>
      <c r="GZK10127" s="413"/>
      <c r="GZL10127" s="413"/>
      <c r="GZM10127" s="413"/>
      <c r="GZN10127" s="413"/>
      <c r="GZO10127" s="413"/>
      <c r="GZP10127" s="413"/>
      <c r="GZQ10127" s="413"/>
      <c r="GZR10127" s="413"/>
      <c r="GZS10127" s="413"/>
      <c r="GZT10127" s="413"/>
      <c r="GZU10127" s="413"/>
      <c r="GZV10127" s="413"/>
      <c r="GZW10127" s="413"/>
      <c r="GZX10127" s="413"/>
      <c r="GZY10127" s="413"/>
      <c r="GZZ10127" s="413"/>
      <c r="HAA10127" s="413"/>
      <c r="HAB10127" s="413"/>
      <c r="HAC10127" s="413"/>
      <c r="HAD10127" s="413"/>
      <c r="HAE10127" s="413"/>
      <c r="HAF10127" s="413"/>
      <c r="HAG10127" s="413"/>
      <c r="HAH10127" s="413"/>
      <c r="HAI10127" s="413"/>
      <c r="HAJ10127" s="413"/>
      <c r="HAK10127" s="413"/>
      <c r="HAL10127" s="413"/>
      <c r="HAM10127" s="413"/>
      <c r="HAN10127" s="413"/>
      <c r="HAO10127" s="413"/>
      <c r="HAP10127" s="413"/>
      <c r="HAQ10127" s="413"/>
      <c r="HAR10127" s="413"/>
      <c r="HAS10127" s="413"/>
      <c r="HAT10127" s="413"/>
      <c r="HAU10127" s="413"/>
      <c r="HAV10127" s="413"/>
      <c r="HAW10127" s="413"/>
      <c r="HAX10127" s="413"/>
      <c r="HAY10127" s="413"/>
      <c r="HAZ10127" s="413"/>
      <c r="HBA10127" s="413"/>
      <c r="HBB10127" s="413"/>
      <c r="HBC10127" s="413"/>
      <c r="HBD10127" s="413"/>
      <c r="HBE10127" s="413"/>
      <c r="HBF10127" s="413"/>
      <c r="HBG10127" s="413"/>
      <c r="HBH10127" s="413"/>
      <c r="HBI10127" s="413"/>
      <c r="HBJ10127" s="413"/>
      <c r="HBK10127" s="413"/>
      <c r="HBL10127" s="413"/>
      <c r="HBM10127" s="413"/>
      <c r="HBN10127" s="413"/>
      <c r="HBO10127" s="413"/>
      <c r="HBP10127" s="413"/>
      <c r="HBQ10127" s="413"/>
      <c r="HBR10127" s="413"/>
      <c r="HBS10127" s="413"/>
      <c r="HBT10127" s="413"/>
      <c r="HBU10127" s="413"/>
      <c r="HBV10127" s="413"/>
      <c r="HBW10127" s="413"/>
      <c r="HBX10127" s="413"/>
      <c r="HBY10127" s="413"/>
      <c r="HBZ10127" s="413"/>
      <c r="HCA10127" s="413"/>
      <c r="HCB10127" s="413"/>
      <c r="HCC10127" s="413"/>
      <c r="HCD10127" s="413"/>
      <c r="HCE10127" s="413"/>
      <c r="HCF10127" s="413"/>
      <c r="HCG10127" s="413"/>
      <c r="HCH10127" s="413"/>
      <c r="HCI10127" s="413"/>
      <c r="HCJ10127" s="413"/>
      <c r="HCK10127" s="413"/>
      <c r="HCL10127" s="413"/>
      <c r="HCM10127" s="413"/>
      <c r="HCN10127" s="413"/>
      <c r="HCO10127" s="413"/>
      <c r="HCP10127" s="413"/>
      <c r="HCQ10127" s="413"/>
      <c r="HCR10127" s="413"/>
      <c r="HCS10127" s="413"/>
      <c r="HCT10127" s="413"/>
      <c r="HCU10127" s="413"/>
      <c r="HCV10127" s="413"/>
      <c r="HCW10127" s="413"/>
      <c r="HCX10127" s="413"/>
      <c r="HCY10127" s="413"/>
      <c r="HCZ10127" s="413"/>
      <c r="HDA10127" s="413"/>
      <c r="HDB10127" s="413"/>
      <c r="HDC10127" s="413"/>
      <c r="HDD10127" s="413"/>
      <c r="HDE10127" s="413"/>
      <c r="HDF10127" s="413"/>
      <c r="HDG10127" s="413"/>
      <c r="HDH10127" s="413"/>
      <c r="HDI10127" s="413"/>
      <c r="HDJ10127" s="413"/>
      <c r="HDK10127" s="413"/>
      <c r="HDL10127" s="413"/>
      <c r="HDM10127" s="413"/>
      <c r="HDN10127" s="413"/>
      <c r="HDO10127" s="413"/>
      <c r="HDP10127" s="413"/>
      <c r="HDQ10127" s="413"/>
      <c r="HDR10127" s="413"/>
      <c r="HDS10127" s="413"/>
      <c r="HDT10127" s="413"/>
      <c r="HDU10127" s="413"/>
      <c r="HDV10127" s="413"/>
      <c r="HDW10127" s="413"/>
      <c r="HDX10127" s="413"/>
      <c r="HDY10127" s="413"/>
      <c r="HDZ10127" s="413"/>
      <c r="HEA10127" s="413"/>
      <c r="HEB10127" s="413"/>
      <c r="HEC10127" s="413"/>
      <c r="HED10127" s="413"/>
      <c r="HEE10127" s="413"/>
      <c r="HEF10127" s="413"/>
      <c r="HEG10127" s="413"/>
      <c r="HEH10127" s="413"/>
      <c r="HEI10127" s="413"/>
      <c r="HEJ10127" s="413"/>
      <c r="HEK10127" s="413"/>
      <c r="HEL10127" s="413"/>
      <c r="HEM10127" s="413"/>
      <c r="HEN10127" s="413"/>
      <c r="HEO10127" s="413"/>
      <c r="HEP10127" s="413"/>
      <c r="HEQ10127" s="413"/>
      <c r="HER10127" s="413"/>
      <c r="HES10127" s="413"/>
      <c r="HET10127" s="413"/>
      <c r="HEU10127" s="413"/>
      <c r="HEV10127" s="413"/>
      <c r="HEW10127" s="413"/>
      <c r="HEX10127" s="413"/>
      <c r="HEY10127" s="413"/>
      <c r="HEZ10127" s="413"/>
      <c r="HFA10127" s="413"/>
      <c r="HFB10127" s="413"/>
      <c r="HFC10127" s="413"/>
      <c r="HFD10127" s="413"/>
      <c r="HFE10127" s="413"/>
      <c r="HFF10127" s="413"/>
      <c r="HFG10127" s="413"/>
      <c r="HFH10127" s="413"/>
      <c r="HFI10127" s="413"/>
      <c r="HFJ10127" s="413"/>
      <c r="HFK10127" s="413"/>
      <c r="HFL10127" s="413"/>
      <c r="HFM10127" s="413"/>
      <c r="HFN10127" s="413"/>
      <c r="HFO10127" s="413"/>
      <c r="HFP10127" s="413"/>
      <c r="HFQ10127" s="413"/>
      <c r="HFR10127" s="413"/>
      <c r="HFS10127" s="413"/>
      <c r="HFT10127" s="413"/>
      <c r="HFU10127" s="413"/>
      <c r="HFV10127" s="413"/>
      <c r="HFW10127" s="413"/>
      <c r="HFX10127" s="413"/>
      <c r="HFY10127" s="413"/>
      <c r="HFZ10127" s="413"/>
      <c r="HGA10127" s="413"/>
      <c r="HGB10127" s="413"/>
      <c r="HGC10127" s="413"/>
      <c r="HGD10127" s="413"/>
      <c r="HGE10127" s="413"/>
      <c r="HGF10127" s="413"/>
      <c r="HGG10127" s="413"/>
      <c r="HGH10127" s="413"/>
      <c r="HGI10127" s="413"/>
      <c r="HGJ10127" s="413"/>
      <c r="HGK10127" s="413"/>
      <c r="HGL10127" s="413"/>
      <c r="HGM10127" s="413"/>
      <c r="HGN10127" s="413"/>
      <c r="HGO10127" s="413"/>
      <c r="HGP10127" s="413"/>
      <c r="HGQ10127" s="413"/>
      <c r="HGR10127" s="413"/>
      <c r="HGS10127" s="413"/>
      <c r="HGT10127" s="413"/>
      <c r="HGU10127" s="413"/>
      <c r="HGV10127" s="413"/>
      <c r="HGW10127" s="413"/>
      <c r="HGX10127" s="413"/>
      <c r="HGY10127" s="413"/>
      <c r="HGZ10127" s="413"/>
      <c r="HHA10127" s="413"/>
      <c r="HHB10127" s="413"/>
      <c r="HHC10127" s="413"/>
      <c r="HHD10127" s="413"/>
      <c r="HHE10127" s="413"/>
      <c r="HHF10127" s="413"/>
      <c r="HHG10127" s="413"/>
      <c r="HHH10127" s="413"/>
      <c r="HHI10127" s="413"/>
      <c r="HHJ10127" s="413"/>
      <c r="HHK10127" s="413"/>
      <c r="HHL10127" s="413"/>
      <c r="HHM10127" s="413"/>
      <c r="HHN10127" s="413"/>
      <c r="HHO10127" s="413"/>
      <c r="HHP10127" s="413"/>
      <c r="HHQ10127" s="413"/>
      <c r="HHR10127" s="413"/>
      <c r="HHS10127" s="413"/>
      <c r="HHT10127" s="413"/>
      <c r="HHU10127" s="413"/>
      <c r="HHV10127" s="413"/>
      <c r="HHW10127" s="413"/>
      <c r="HHX10127" s="413"/>
      <c r="HHY10127" s="413"/>
      <c r="HHZ10127" s="413"/>
      <c r="HIA10127" s="413"/>
      <c r="HIB10127" s="413"/>
      <c r="HIC10127" s="413"/>
      <c r="HID10127" s="413"/>
      <c r="HIE10127" s="413"/>
      <c r="HIF10127" s="413"/>
      <c r="HIG10127" s="413"/>
      <c r="HIH10127" s="413"/>
      <c r="HII10127" s="413"/>
      <c r="HIJ10127" s="413"/>
      <c r="HIK10127" s="413"/>
      <c r="HIL10127" s="413"/>
      <c r="HIM10127" s="413"/>
      <c r="HIN10127" s="413"/>
      <c r="HIO10127" s="413"/>
      <c r="HIP10127" s="413"/>
      <c r="HIQ10127" s="413"/>
      <c r="HIR10127" s="413"/>
      <c r="HIS10127" s="413"/>
      <c r="HIT10127" s="413"/>
      <c r="HIU10127" s="413"/>
      <c r="HIV10127" s="413"/>
      <c r="HIW10127" s="413"/>
      <c r="HIX10127" s="413"/>
      <c r="HIY10127" s="413"/>
      <c r="HIZ10127" s="413"/>
      <c r="HJA10127" s="413"/>
      <c r="HJB10127" s="413"/>
      <c r="HJC10127" s="413"/>
      <c r="HJD10127" s="413"/>
      <c r="HJE10127" s="413"/>
      <c r="HJF10127" s="413"/>
      <c r="HJG10127" s="413"/>
      <c r="HJH10127" s="413"/>
      <c r="HJI10127" s="413"/>
      <c r="HJJ10127" s="413"/>
      <c r="HJK10127" s="413"/>
      <c r="HJL10127" s="413"/>
      <c r="HJM10127" s="413"/>
      <c r="HJN10127" s="413"/>
      <c r="HJO10127" s="413"/>
      <c r="HJP10127" s="413"/>
      <c r="HJQ10127" s="413"/>
      <c r="HJR10127" s="413"/>
      <c r="HJS10127" s="413"/>
      <c r="HJT10127" s="413"/>
      <c r="HJU10127" s="413"/>
      <c r="HJV10127" s="413"/>
      <c r="HJW10127" s="413"/>
      <c r="HJX10127" s="413"/>
      <c r="HJY10127" s="413"/>
      <c r="HJZ10127" s="413"/>
      <c r="HKA10127" s="413"/>
      <c r="HKB10127" s="413"/>
      <c r="HKC10127" s="413"/>
      <c r="HKD10127" s="413"/>
      <c r="HKE10127" s="413"/>
      <c r="HKF10127" s="413"/>
      <c r="HKG10127" s="413"/>
      <c r="HKH10127" s="413"/>
      <c r="HKI10127" s="413"/>
      <c r="HKJ10127" s="413"/>
      <c r="HKK10127" s="413"/>
      <c r="HKL10127" s="413"/>
      <c r="HKM10127" s="413"/>
      <c r="HKN10127" s="413"/>
      <c r="HKO10127" s="413"/>
      <c r="HKP10127" s="413"/>
      <c r="HKQ10127" s="413"/>
      <c r="HKR10127" s="413"/>
      <c r="HKS10127" s="413"/>
      <c r="HKT10127" s="413"/>
      <c r="HKU10127" s="413"/>
      <c r="HKV10127" s="413"/>
      <c r="HKW10127" s="413"/>
      <c r="HKX10127" s="413"/>
      <c r="HKY10127" s="413"/>
      <c r="HKZ10127" s="413"/>
      <c r="HLA10127" s="413"/>
      <c r="HLB10127" s="413"/>
      <c r="HLC10127" s="413"/>
      <c r="HLD10127" s="413"/>
      <c r="HLE10127" s="413"/>
      <c r="HLF10127" s="413"/>
      <c r="HLG10127" s="413"/>
      <c r="HLH10127" s="413"/>
      <c r="HLI10127" s="413"/>
      <c r="HLJ10127" s="413"/>
      <c r="HLK10127" s="413"/>
      <c r="HLL10127" s="413"/>
      <c r="HLM10127" s="413"/>
      <c r="HLN10127" s="413"/>
      <c r="HLO10127" s="413"/>
      <c r="HLP10127" s="413"/>
      <c r="HLQ10127" s="413"/>
      <c r="HLR10127" s="413"/>
      <c r="HLS10127" s="413"/>
      <c r="HLT10127" s="413"/>
      <c r="HLU10127" s="413"/>
      <c r="HLV10127" s="413"/>
      <c r="HLW10127" s="413"/>
      <c r="HLX10127" s="413"/>
      <c r="HLY10127" s="413"/>
      <c r="HLZ10127" s="413"/>
      <c r="HMA10127" s="413"/>
      <c r="HMB10127" s="413"/>
      <c r="HMC10127" s="413"/>
      <c r="HMD10127" s="413"/>
      <c r="HME10127" s="413"/>
      <c r="HMF10127" s="413"/>
      <c r="HMG10127" s="413"/>
      <c r="HMH10127" s="413"/>
      <c r="HMI10127" s="413"/>
      <c r="HMJ10127" s="413"/>
      <c r="HMK10127" s="413"/>
      <c r="HML10127" s="413"/>
      <c r="HMM10127" s="413"/>
      <c r="HMN10127" s="413"/>
      <c r="HMO10127" s="413"/>
      <c r="HMP10127" s="413"/>
      <c r="HMQ10127" s="413"/>
      <c r="HMR10127" s="413"/>
      <c r="HMS10127" s="413"/>
      <c r="HMT10127" s="413"/>
      <c r="HMU10127" s="413"/>
      <c r="HMV10127" s="413"/>
      <c r="HMW10127" s="413"/>
      <c r="HMX10127" s="413"/>
      <c r="HMY10127" s="413"/>
      <c r="HMZ10127" s="413"/>
      <c r="HNA10127" s="413"/>
      <c r="HNB10127" s="413"/>
      <c r="HNC10127" s="413"/>
      <c r="HND10127" s="413"/>
      <c r="HNE10127" s="413"/>
      <c r="HNF10127" s="413"/>
      <c r="HNG10127" s="413"/>
      <c r="HNH10127" s="413"/>
      <c r="HNI10127" s="413"/>
      <c r="HNJ10127" s="413"/>
      <c r="HNK10127" s="413"/>
      <c r="HNL10127" s="413"/>
      <c r="HNM10127" s="413"/>
      <c r="HNN10127" s="413"/>
      <c r="HNO10127" s="413"/>
      <c r="HNP10127" s="413"/>
      <c r="HNQ10127" s="413"/>
      <c r="HNR10127" s="413"/>
      <c r="HNS10127" s="413"/>
      <c r="HNT10127" s="413"/>
      <c r="HNU10127" s="413"/>
      <c r="HNV10127" s="413"/>
      <c r="HNW10127" s="413"/>
      <c r="HNX10127" s="413"/>
      <c r="HNY10127" s="413"/>
      <c r="HNZ10127" s="413"/>
      <c r="HOA10127" s="413"/>
      <c r="HOB10127" s="413"/>
      <c r="HOC10127" s="413"/>
      <c r="HOD10127" s="413"/>
      <c r="HOE10127" s="413"/>
      <c r="HOF10127" s="413"/>
      <c r="HOG10127" s="413"/>
      <c r="HOH10127" s="413"/>
      <c r="HOI10127" s="413"/>
      <c r="HOJ10127" s="413"/>
      <c r="HOK10127" s="413"/>
      <c r="HOL10127" s="413"/>
      <c r="HOM10127" s="413"/>
      <c r="HON10127" s="413"/>
      <c r="HOO10127" s="413"/>
      <c r="HOP10127" s="413"/>
      <c r="HOQ10127" s="413"/>
      <c r="HOR10127" s="413"/>
      <c r="HOS10127" s="413"/>
      <c r="HOT10127" s="413"/>
      <c r="HOU10127" s="413"/>
      <c r="HOV10127" s="413"/>
      <c r="HOW10127" s="413"/>
      <c r="HOX10127" s="413"/>
      <c r="HOY10127" s="413"/>
      <c r="HOZ10127" s="413"/>
      <c r="HPA10127" s="413"/>
      <c r="HPB10127" s="413"/>
      <c r="HPC10127" s="413"/>
      <c r="HPD10127" s="413"/>
      <c r="HPE10127" s="413"/>
      <c r="HPF10127" s="413"/>
      <c r="HPG10127" s="413"/>
      <c r="HPH10127" s="413"/>
      <c r="HPI10127" s="413"/>
      <c r="HPJ10127" s="413"/>
      <c r="HPK10127" s="413"/>
      <c r="HPL10127" s="413"/>
      <c r="HPM10127" s="413"/>
      <c r="HPN10127" s="413"/>
      <c r="HPO10127" s="413"/>
      <c r="HPP10127" s="413"/>
      <c r="HPQ10127" s="413"/>
      <c r="HPR10127" s="413"/>
      <c r="HPS10127" s="413"/>
      <c r="HPT10127" s="413"/>
      <c r="HPU10127" s="413"/>
      <c r="HPV10127" s="413"/>
      <c r="HPW10127" s="413"/>
      <c r="HPX10127" s="413"/>
      <c r="HPY10127" s="413"/>
      <c r="HPZ10127" s="413"/>
      <c r="HQA10127" s="413"/>
      <c r="HQB10127" s="413"/>
      <c r="HQC10127" s="413"/>
      <c r="HQD10127" s="413"/>
      <c r="HQE10127" s="413"/>
      <c r="HQF10127" s="413"/>
      <c r="HQG10127" s="413"/>
      <c r="HQH10127" s="413"/>
      <c r="HQI10127" s="413"/>
      <c r="HQJ10127" s="413"/>
      <c r="HQK10127" s="413"/>
      <c r="HQL10127" s="413"/>
      <c r="HQM10127" s="413"/>
      <c r="HQN10127" s="413"/>
      <c r="HQO10127" s="413"/>
      <c r="HQP10127" s="413"/>
      <c r="HQQ10127" s="413"/>
      <c r="HQR10127" s="413"/>
      <c r="HQS10127" s="413"/>
      <c r="HQT10127" s="413"/>
      <c r="HQU10127" s="413"/>
      <c r="HQV10127" s="413"/>
      <c r="HQW10127" s="413"/>
      <c r="HQX10127" s="413"/>
      <c r="HQY10127" s="413"/>
      <c r="HQZ10127" s="413"/>
      <c r="HRA10127" s="413"/>
      <c r="HRB10127" s="413"/>
      <c r="HRC10127" s="413"/>
      <c r="HRD10127" s="413"/>
      <c r="HRE10127" s="413"/>
      <c r="HRF10127" s="413"/>
      <c r="HRG10127" s="413"/>
      <c r="HRH10127" s="413"/>
      <c r="HRI10127" s="413"/>
      <c r="HRJ10127" s="413"/>
      <c r="HRK10127" s="413"/>
      <c r="HRL10127" s="413"/>
      <c r="HRM10127" s="413"/>
      <c r="HRN10127" s="413"/>
      <c r="HRO10127" s="413"/>
      <c r="HRP10127" s="413"/>
      <c r="HRQ10127" s="413"/>
      <c r="HRR10127" s="413"/>
      <c r="HRS10127" s="413"/>
      <c r="HRT10127" s="413"/>
      <c r="HRU10127" s="413"/>
      <c r="HRV10127" s="413"/>
      <c r="HRW10127" s="413"/>
      <c r="HRX10127" s="413"/>
      <c r="HRY10127" s="413"/>
      <c r="HRZ10127" s="413"/>
      <c r="HSA10127" s="413"/>
      <c r="HSB10127" s="413"/>
      <c r="HSC10127" s="413"/>
      <c r="HSD10127" s="413"/>
      <c r="HSE10127" s="413"/>
      <c r="HSF10127" s="413"/>
      <c r="HSG10127" s="413"/>
      <c r="HSH10127" s="413"/>
      <c r="HSI10127" s="413"/>
      <c r="HSJ10127" s="413"/>
      <c r="HSK10127" s="413"/>
      <c r="HSL10127" s="413"/>
      <c r="HSM10127" s="413"/>
      <c r="HSN10127" s="413"/>
      <c r="HSO10127" s="413"/>
      <c r="HSP10127" s="413"/>
      <c r="HSQ10127" s="413"/>
      <c r="HSR10127" s="413"/>
      <c r="HSS10127" s="413"/>
      <c r="HST10127" s="413"/>
      <c r="HSU10127" s="413"/>
      <c r="HSV10127" s="413"/>
      <c r="HSW10127" s="413"/>
      <c r="HSX10127" s="413"/>
      <c r="HSY10127" s="413"/>
      <c r="HSZ10127" s="413"/>
      <c r="HTA10127" s="413"/>
      <c r="HTB10127" s="413"/>
      <c r="HTC10127" s="413"/>
      <c r="HTD10127" s="413"/>
      <c r="HTE10127" s="413"/>
      <c r="HTF10127" s="413"/>
      <c r="HTG10127" s="413"/>
      <c r="HTH10127" s="413"/>
      <c r="HTI10127" s="413"/>
      <c r="HTJ10127" s="413"/>
      <c r="HTK10127" s="413"/>
      <c r="HTL10127" s="413"/>
      <c r="HTM10127" s="413"/>
      <c r="HTN10127" s="413"/>
      <c r="HTO10127" s="413"/>
      <c r="HTP10127" s="413"/>
      <c r="HTQ10127" s="413"/>
      <c r="HTR10127" s="413"/>
      <c r="HTS10127" s="413"/>
      <c r="HTT10127" s="413"/>
      <c r="HTU10127" s="413"/>
      <c r="HTV10127" s="413"/>
      <c r="HTW10127" s="413"/>
      <c r="HTX10127" s="413"/>
      <c r="HTY10127" s="413"/>
      <c r="HTZ10127" s="413"/>
      <c r="HUA10127" s="413"/>
      <c r="HUB10127" s="413"/>
      <c r="HUC10127" s="413"/>
      <c r="HUD10127" s="413"/>
      <c r="HUE10127" s="413"/>
      <c r="HUF10127" s="413"/>
      <c r="HUG10127" s="413"/>
      <c r="HUH10127" s="413"/>
      <c r="HUI10127" s="413"/>
      <c r="HUJ10127" s="413"/>
      <c r="HUK10127" s="413"/>
      <c r="HUL10127" s="413"/>
      <c r="HUM10127" s="413"/>
      <c r="HUN10127" s="413"/>
      <c r="HUO10127" s="413"/>
      <c r="HUP10127" s="413"/>
      <c r="HUQ10127" s="413"/>
      <c r="HUR10127" s="413"/>
      <c r="HUS10127" s="413"/>
      <c r="HUT10127" s="413"/>
      <c r="HUU10127" s="413"/>
      <c r="HUV10127" s="413"/>
      <c r="HUW10127" s="413"/>
      <c r="HUX10127" s="413"/>
      <c r="HUY10127" s="413"/>
      <c r="HUZ10127" s="413"/>
      <c r="HVA10127" s="413"/>
      <c r="HVB10127" s="413"/>
      <c r="HVC10127" s="413"/>
      <c r="HVD10127" s="413"/>
      <c r="HVE10127" s="413"/>
      <c r="HVF10127" s="413"/>
      <c r="HVG10127" s="413"/>
      <c r="HVH10127" s="413"/>
      <c r="HVI10127" s="413"/>
      <c r="HVJ10127" s="413"/>
      <c r="HVK10127" s="413"/>
      <c r="HVL10127" s="413"/>
      <c r="HVM10127" s="413"/>
      <c r="HVN10127" s="413"/>
      <c r="HVO10127" s="413"/>
      <c r="HVP10127" s="413"/>
      <c r="HVQ10127" s="413"/>
      <c r="HVR10127" s="413"/>
      <c r="HVS10127" s="413"/>
      <c r="HVT10127" s="413"/>
      <c r="HVU10127" s="413"/>
      <c r="HVV10127" s="413"/>
      <c r="HVW10127" s="413"/>
      <c r="HVX10127" s="413"/>
      <c r="HVY10127" s="413"/>
      <c r="HVZ10127" s="413"/>
      <c r="HWA10127" s="413"/>
      <c r="HWB10127" s="413"/>
      <c r="HWC10127" s="413"/>
      <c r="HWD10127" s="413"/>
      <c r="HWE10127" s="413"/>
      <c r="HWF10127" s="413"/>
      <c r="HWG10127" s="413"/>
      <c r="HWH10127" s="413"/>
      <c r="HWI10127" s="413"/>
      <c r="HWJ10127" s="413"/>
      <c r="HWK10127" s="413"/>
      <c r="HWL10127" s="413"/>
      <c r="HWM10127" s="413"/>
      <c r="HWN10127" s="413"/>
      <c r="HWO10127" s="413"/>
      <c r="HWP10127" s="413"/>
      <c r="HWQ10127" s="413"/>
      <c r="HWR10127" s="413"/>
      <c r="HWS10127" s="413"/>
      <c r="HWT10127" s="413"/>
      <c r="HWU10127" s="413"/>
      <c r="HWV10127" s="413"/>
      <c r="HWW10127" s="413"/>
      <c r="HWX10127" s="413"/>
      <c r="HWY10127" s="413"/>
      <c r="HWZ10127" s="413"/>
      <c r="HXA10127" s="413"/>
      <c r="HXB10127" s="413"/>
      <c r="HXC10127" s="413"/>
      <c r="HXD10127" s="413"/>
      <c r="HXE10127" s="413"/>
      <c r="HXF10127" s="413"/>
      <c r="HXG10127" s="413"/>
      <c r="HXH10127" s="413"/>
      <c r="HXI10127" s="413"/>
      <c r="HXJ10127" s="413"/>
      <c r="HXK10127" s="413"/>
      <c r="HXL10127" s="413"/>
      <c r="HXM10127" s="413"/>
      <c r="HXN10127" s="413"/>
      <c r="HXO10127" s="413"/>
      <c r="HXP10127" s="413"/>
      <c r="HXQ10127" s="413"/>
      <c r="HXR10127" s="413"/>
      <c r="HXS10127" s="413"/>
      <c r="HXT10127" s="413"/>
      <c r="HXU10127" s="413"/>
      <c r="HXV10127" s="413"/>
      <c r="HXW10127" s="413"/>
      <c r="HXX10127" s="413"/>
      <c r="HXY10127" s="413"/>
      <c r="HXZ10127" s="413"/>
      <c r="HYA10127" s="413"/>
      <c r="HYB10127" s="413"/>
      <c r="HYC10127" s="413"/>
      <c r="HYD10127" s="413"/>
      <c r="HYE10127" s="413"/>
      <c r="HYF10127" s="413"/>
      <c r="HYG10127" s="413"/>
      <c r="HYH10127" s="413"/>
      <c r="HYI10127" s="413"/>
      <c r="HYJ10127" s="413"/>
      <c r="HYK10127" s="413"/>
      <c r="HYL10127" s="413"/>
      <c r="HYM10127" s="413"/>
      <c r="HYN10127" s="413"/>
      <c r="HYO10127" s="413"/>
      <c r="HYP10127" s="413"/>
      <c r="HYQ10127" s="413"/>
      <c r="HYR10127" s="413"/>
      <c r="HYS10127" s="413"/>
      <c r="HYT10127" s="413"/>
      <c r="HYU10127" s="413"/>
      <c r="HYV10127" s="413"/>
      <c r="HYW10127" s="413"/>
      <c r="HYX10127" s="413"/>
      <c r="HYY10127" s="413"/>
      <c r="HYZ10127" s="413"/>
      <c r="HZA10127" s="413"/>
      <c r="HZB10127" s="413"/>
      <c r="HZC10127" s="413"/>
      <c r="HZD10127" s="413"/>
      <c r="HZE10127" s="413"/>
      <c r="HZF10127" s="413"/>
      <c r="HZG10127" s="413"/>
      <c r="HZH10127" s="413"/>
      <c r="HZI10127" s="413"/>
      <c r="HZJ10127" s="413"/>
      <c r="HZK10127" s="413"/>
      <c r="HZL10127" s="413"/>
      <c r="HZM10127" s="413"/>
      <c r="HZN10127" s="413"/>
      <c r="HZO10127" s="413"/>
      <c r="HZP10127" s="413"/>
      <c r="HZQ10127" s="413"/>
      <c r="HZR10127" s="413"/>
      <c r="HZS10127" s="413"/>
      <c r="HZT10127" s="413"/>
      <c r="HZU10127" s="413"/>
      <c r="HZV10127" s="413"/>
      <c r="HZW10127" s="413"/>
      <c r="HZX10127" s="413"/>
      <c r="HZY10127" s="413"/>
      <c r="HZZ10127" s="413"/>
      <c r="IAA10127" s="413"/>
      <c r="IAB10127" s="413"/>
      <c r="IAC10127" s="413"/>
      <c r="IAD10127" s="413"/>
      <c r="IAE10127" s="413"/>
      <c r="IAF10127" s="413"/>
      <c r="IAG10127" s="413"/>
      <c r="IAH10127" s="413"/>
      <c r="IAI10127" s="413"/>
      <c r="IAJ10127" s="413"/>
      <c r="IAK10127" s="413"/>
      <c r="IAL10127" s="413"/>
      <c r="IAM10127" s="413"/>
      <c r="IAN10127" s="413"/>
      <c r="IAO10127" s="413"/>
      <c r="IAP10127" s="413"/>
      <c r="IAQ10127" s="413"/>
      <c r="IAR10127" s="413"/>
      <c r="IAS10127" s="413"/>
      <c r="IAT10127" s="413"/>
      <c r="IAU10127" s="413"/>
      <c r="IAV10127" s="413"/>
      <c r="IAW10127" s="413"/>
      <c r="IAX10127" s="413"/>
      <c r="IAY10127" s="413"/>
      <c r="IAZ10127" s="413"/>
      <c r="IBA10127" s="413"/>
      <c r="IBB10127" s="413"/>
      <c r="IBC10127" s="413"/>
      <c r="IBD10127" s="413"/>
      <c r="IBE10127" s="413"/>
      <c r="IBF10127" s="413"/>
      <c r="IBG10127" s="413"/>
      <c r="IBH10127" s="413"/>
      <c r="IBI10127" s="413"/>
      <c r="IBJ10127" s="413"/>
      <c r="IBK10127" s="413"/>
      <c r="IBL10127" s="413"/>
      <c r="IBM10127" s="413"/>
      <c r="IBN10127" s="413"/>
      <c r="IBO10127" s="413"/>
      <c r="IBP10127" s="413"/>
      <c r="IBQ10127" s="413"/>
      <c r="IBR10127" s="413"/>
      <c r="IBS10127" s="413"/>
      <c r="IBT10127" s="413"/>
      <c r="IBU10127" s="413"/>
      <c r="IBV10127" s="413"/>
      <c r="IBW10127" s="413"/>
      <c r="IBX10127" s="413"/>
      <c r="IBY10127" s="413"/>
      <c r="IBZ10127" s="413"/>
      <c r="ICA10127" s="413"/>
      <c r="ICB10127" s="413"/>
      <c r="ICC10127" s="413"/>
      <c r="ICD10127" s="413"/>
      <c r="ICE10127" s="413"/>
      <c r="ICF10127" s="413"/>
      <c r="ICG10127" s="413"/>
      <c r="ICH10127" s="413"/>
      <c r="ICI10127" s="413"/>
      <c r="ICJ10127" s="413"/>
      <c r="ICK10127" s="413"/>
      <c r="ICL10127" s="413"/>
      <c r="ICM10127" s="413"/>
      <c r="ICN10127" s="413"/>
      <c r="ICO10127" s="413"/>
      <c r="ICP10127" s="413"/>
      <c r="ICQ10127" s="413"/>
      <c r="ICR10127" s="413"/>
      <c r="ICS10127" s="413"/>
      <c r="ICT10127" s="413"/>
      <c r="ICU10127" s="413"/>
      <c r="ICV10127" s="413"/>
      <c r="ICW10127" s="413"/>
      <c r="ICX10127" s="413"/>
      <c r="ICY10127" s="413"/>
      <c r="ICZ10127" s="413"/>
      <c r="IDA10127" s="413"/>
      <c r="IDB10127" s="413"/>
      <c r="IDC10127" s="413"/>
      <c r="IDD10127" s="413"/>
      <c r="IDE10127" s="413"/>
      <c r="IDF10127" s="413"/>
      <c r="IDG10127" s="413"/>
      <c r="IDH10127" s="413"/>
      <c r="IDI10127" s="413"/>
      <c r="IDJ10127" s="413"/>
      <c r="IDK10127" s="413"/>
      <c r="IDL10127" s="413"/>
      <c r="IDM10127" s="413"/>
      <c r="IDN10127" s="413"/>
      <c r="IDO10127" s="413"/>
      <c r="IDP10127" s="413"/>
      <c r="IDQ10127" s="413"/>
      <c r="IDR10127" s="413"/>
      <c r="IDS10127" s="413"/>
      <c r="IDT10127" s="413"/>
      <c r="IDU10127" s="413"/>
      <c r="IDV10127" s="413"/>
      <c r="IDW10127" s="413"/>
      <c r="IDX10127" s="413"/>
      <c r="IDY10127" s="413"/>
      <c r="IDZ10127" s="413"/>
      <c r="IEA10127" s="413"/>
      <c r="IEB10127" s="413"/>
      <c r="IEC10127" s="413"/>
      <c r="IED10127" s="413"/>
      <c r="IEE10127" s="413"/>
      <c r="IEF10127" s="413"/>
      <c r="IEG10127" s="413"/>
      <c r="IEH10127" s="413"/>
      <c r="IEI10127" s="413"/>
      <c r="IEJ10127" s="413"/>
      <c r="IEK10127" s="413"/>
      <c r="IEL10127" s="413"/>
      <c r="IEM10127" s="413"/>
      <c r="IEN10127" s="413"/>
      <c r="IEO10127" s="413"/>
      <c r="IEP10127" s="413"/>
      <c r="IEQ10127" s="413"/>
      <c r="IER10127" s="413"/>
      <c r="IES10127" s="413"/>
      <c r="IET10127" s="413"/>
      <c r="IEU10127" s="413"/>
      <c r="IEV10127" s="413"/>
      <c r="IEW10127" s="413"/>
      <c r="IEX10127" s="413"/>
      <c r="IEY10127" s="413"/>
      <c r="IEZ10127" s="413"/>
      <c r="IFA10127" s="413"/>
      <c r="IFB10127" s="413"/>
      <c r="IFC10127" s="413"/>
      <c r="IFD10127" s="413"/>
      <c r="IFE10127" s="413"/>
      <c r="IFF10127" s="413"/>
      <c r="IFG10127" s="413"/>
      <c r="IFH10127" s="413"/>
      <c r="IFI10127" s="413"/>
      <c r="IFJ10127" s="413"/>
      <c r="IFK10127" s="413"/>
      <c r="IFL10127" s="413"/>
      <c r="IFM10127" s="413"/>
      <c r="IFN10127" s="413"/>
      <c r="IFO10127" s="413"/>
      <c r="IFP10127" s="413"/>
      <c r="IFQ10127" s="413"/>
      <c r="IFR10127" s="413"/>
      <c r="IFS10127" s="413"/>
      <c r="IFT10127" s="413"/>
      <c r="IFU10127" s="413"/>
      <c r="IFV10127" s="413"/>
      <c r="IFW10127" s="413"/>
      <c r="IFX10127" s="413"/>
      <c r="IFY10127" s="413"/>
      <c r="IFZ10127" s="413"/>
      <c r="IGA10127" s="413"/>
      <c r="IGB10127" s="413"/>
      <c r="IGC10127" s="413"/>
      <c r="IGD10127" s="413"/>
      <c r="IGE10127" s="413"/>
      <c r="IGF10127" s="413"/>
      <c r="IGG10127" s="413"/>
      <c r="IGH10127" s="413"/>
      <c r="IGI10127" s="413"/>
      <c r="IGJ10127" s="413"/>
      <c r="IGK10127" s="413"/>
      <c r="IGL10127" s="413"/>
      <c r="IGM10127" s="413"/>
      <c r="IGN10127" s="413"/>
      <c r="IGO10127" s="413"/>
      <c r="IGP10127" s="413"/>
      <c r="IGQ10127" s="413"/>
      <c r="IGR10127" s="413"/>
      <c r="IGS10127" s="413"/>
      <c r="IGT10127" s="413"/>
      <c r="IGU10127" s="413"/>
      <c r="IGV10127" s="413"/>
      <c r="IGW10127" s="413"/>
      <c r="IGX10127" s="413"/>
      <c r="IGY10127" s="413"/>
      <c r="IGZ10127" s="413"/>
      <c r="IHA10127" s="413"/>
      <c r="IHB10127" s="413"/>
      <c r="IHC10127" s="413"/>
      <c r="IHD10127" s="413"/>
      <c r="IHE10127" s="413"/>
      <c r="IHF10127" s="413"/>
      <c r="IHG10127" s="413"/>
      <c r="IHH10127" s="413"/>
      <c r="IHI10127" s="413"/>
      <c r="IHJ10127" s="413"/>
      <c r="IHK10127" s="413"/>
      <c r="IHL10127" s="413"/>
      <c r="IHM10127" s="413"/>
      <c r="IHN10127" s="413"/>
      <c r="IHO10127" s="413"/>
      <c r="IHP10127" s="413"/>
      <c r="IHQ10127" s="413"/>
      <c r="IHR10127" s="413"/>
      <c r="IHS10127" s="413"/>
      <c r="IHT10127" s="413"/>
      <c r="IHU10127" s="413"/>
      <c r="IHV10127" s="413"/>
      <c r="IHW10127" s="413"/>
      <c r="IHX10127" s="413"/>
      <c r="IHY10127" s="413"/>
      <c r="IHZ10127" s="413"/>
      <c r="IIA10127" s="413"/>
      <c r="IIB10127" s="413"/>
      <c r="IIC10127" s="413"/>
      <c r="IID10127" s="413"/>
      <c r="IIE10127" s="413"/>
      <c r="IIF10127" s="413"/>
      <c r="IIG10127" s="413"/>
      <c r="IIH10127" s="413"/>
      <c r="III10127" s="413"/>
      <c r="IIJ10127" s="413"/>
      <c r="IIK10127" s="413"/>
      <c r="IIL10127" s="413"/>
      <c r="IIM10127" s="413"/>
      <c r="IIN10127" s="413"/>
      <c r="IIO10127" s="413"/>
      <c r="IIP10127" s="413"/>
      <c r="IIQ10127" s="413"/>
      <c r="IIR10127" s="413"/>
      <c r="IIS10127" s="413"/>
      <c r="IIT10127" s="413"/>
      <c r="IIU10127" s="413"/>
      <c r="IIV10127" s="413"/>
      <c r="IIW10127" s="413"/>
      <c r="IIX10127" s="413"/>
      <c r="IIY10127" s="413"/>
      <c r="IIZ10127" s="413"/>
      <c r="IJA10127" s="413"/>
      <c r="IJB10127" s="413"/>
      <c r="IJC10127" s="413"/>
      <c r="IJD10127" s="413"/>
      <c r="IJE10127" s="413"/>
      <c r="IJF10127" s="413"/>
      <c r="IJG10127" s="413"/>
      <c r="IJH10127" s="413"/>
      <c r="IJI10127" s="413"/>
      <c r="IJJ10127" s="413"/>
      <c r="IJK10127" s="413"/>
      <c r="IJL10127" s="413"/>
      <c r="IJM10127" s="413"/>
      <c r="IJN10127" s="413"/>
      <c r="IJO10127" s="413"/>
      <c r="IJP10127" s="413"/>
      <c r="IJQ10127" s="413"/>
      <c r="IJR10127" s="413"/>
      <c r="IJS10127" s="413"/>
      <c r="IJT10127" s="413"/>
      <c r="IJU10127" s="413"/>
      <c r="IJV10127" s="413"/>
      <c r="IJW10127" s="413"/>
      <c r="IJX10127" s="413"/>
      <c r="IJY10127" s="413"/>
      <c r="IJZ10127" s="413"/>
      <c r="IKA10127" s="413"/>
      <c r="IKB10127" s="413"/>
      <c r="IKC10127" s="413"/>
      <c r="IKD10127" s="413"/>
      <c r="IKE10127" s="413"/>
      <c r="IKF10127" s="413"/>
      <c r="IKG10127" s="413"/>
      <c r="IKH10127" s="413"/>
      <c r="IKI10127" s="413"/>
      <c r="IKJ10127" s="413"/>
      <c r="IKK10127" s="413"/>
      <c r="IKL10127" s="413"/>
      <c r="IKM10127" s="413"/>
      <c r="IKN10127" s="413"/>
      <c r="IKO10127" s="413"/>
      <c r="IKP10127" s="413"/>
      <c r="IKQ10127" s="413"/>
      <c r="IKR10127" s="413"/>
      <c r="IKS10127" s="413"/>
      <c r="IKT10127" s="413"/>
      <c r="IKU10127" s="413"/>
      <c r="IKV10127" s="413"/>
      <c r="IKW10127" s="413"/>
      <c r="IKX10127" s="413"/>
      <c r="IKY10127" s="413"/>
      <c r="IKZ10127" s="413"/>
      <c r="ILA10127" s="413"/>
      <c r="ILB10127" s="413"/>
      <c r="ILC10127" s="413"/>
      <c r="ILD10127" s="413"/>
      <c r="ILE10127" s="413"/>
      <c r="ILF10127" s="413"/>
      <c r="ILG10127" s="413"/>
      <c r="ILH10127" s="413"/>
      <c r="ILI10127" s="413"/>
      <c r="ILJ10127" s="413"/>
      <c r="ILK10127" s="413"/>
      <c r="ILL10127" s="413"/>
      <c r="ILM10127" s="413"/>
      <c r="ILN10127" s="413"/>
      <c r="ILO10127" s="413"/>
      <c r="ILP10127" s="413"/>
      <c r="ILQ10127" s="413"/>
      <c r="ILR10127" s="413"/>
      <c r="ILS10127" s="413"/>
      <c r="ILT10127" s="413"/>
      <c r="ILU10127" s="413"/>
      <c r="ILV10127" s="413"/>
      <c r="ILW10127" s="413"/>
      <c r="ILX10127" s="413"/>
      <c r="ILY10127" s="413"/>
      <c r="ILZ10127" s="413"/>
      <c r="IMA10127" s="413"/>
      <c r="IMB10127" s="413"/>
      <c r="IMC10127" s="413"/>
      <c r="IMD10127" s="413"/>
      <c r="IME10127" s="413"/>
      <c r="IMF10127" s="413"/>
      <c r="IMG10127" s="413"/>
      <c r="IMH10127" s="413"/>
      <c r="IMI10127" s="413"/>
      <c r="IMJ10127" s="413"/>
      <c r="IMK10127" s="413"/>
      <c r="IML10127" s="413"/>
      <c r="IMM10127" s="413"/>
      <c r="IMN10127" s="413"/>
      <c r="IMO10127" s="413"/>
      <c r="IMP10127" s="413"/>
      <c r="IMQ10127" s="413"/>
      <c r="IMR10127" s="413"/>
      <c r="IMS10127" s="413"/>
      <c r="IMT10127" s="413"/>
      <c r="IMU10127" s="413"/>
      <c r="IMV10127" s="413"/>
      <c r="IMW10127" s="413"/>
      <c r="IMX10127" s="413"/>
      <c r="IMY10127" s="413"/>
      <c r="IMZ10127" s="413"/>
      <c r="INA10127" s="413"/>
      <c r="INB10127" s="413"/>
      <c r="INC10127" s="413"/>
      <c r="IND10127" s="413"/>
      <c r="INE10127" s="413"/>
      <c r="INF10127" s="413"/>
      <c r="ING10127" s="413"/>
      <c r="INH10127" s="413"/>
      <c r="INI10127" s="413"/>
      <c r="INJ10127" s="413"/>
      <c r="INK10127" s="413"/>
      <c r="INL10127" s="413"/>
      <c r="INM10127" s="413"/>
      <c r="INN10127" s="413"/>
      <c r="INO10127" s="413"/>
      <c r="INP10127" s="413"/>
      <c r="INQ10127" s="413"/>
      <c r="INR10127" s="413"/>
      <c r="INS10127" s="413"/>
      <c r="INT10127" s="413"/>
      <c r="INU10127" s="413"/>
      <c r="INV10127" s="413"/>
      <c r="INW10127" s="413"/>
      <c r="INX10127" s="413"/>
      <c r="INY10127" s="413"/>
      <c r="INZ10127" s="413"/>
      <c r="IOA10127" s="413"/>
      <c r="IOB10127" s="413"/>
      <c r="IOC10127" s="413"/>
      <c r="IOD10127" s="413"/>
      <c r="IOE10127" s="413"/>
      <c r="IOF10127" s="413"/>
      <c r="IOG10127" s="413"/>
      <c r="IOH10127" s="413"/>
      <c r="IOI10127" s="413"/>
      <c r="IOJ10127" s="413"/>
      <c r="IOK10127" s="413"/>
      <c r="IOL10127" s="413"/>
      <c r="IOM10127" s="413"/>
      <c r="ION10127" s="413"/>
      <c r="IOO10127" s="413"/>
      <c r="IOP10127" s="413"/>
      <c r="IOQ10127" s="413"/>
      <c r="IOR10127" s="413"/>
      <c r="IOS10127" s="413"/>
      <c r="IOT10127" s="413"/>
      <c r="IOU10127" s="413"/>
      <c r="IOV10127" s="413"/>
      <c r="IOW10127" s="413"/>
      <c r="IOX10127" s="413"/>
      <c r="IOY10127" s="413"/>
      <c r="IOZ10127" s="413"/>
      <c r="IPA10127" s="413"/>
      <c r="IPB10127" s="413"/>
      <c r="IPC10127" s="413"/>
      <c r="IPD10127" s="413"/>
      <c r="IPE10127" s="413"/>
      <c r="IPF10127" s="413"/>
      <c r="IPG10127" s="413"/>
      <c r="IPH10127" s="413"/>
      <c r="IPI10127" s="413"/>
      <c r="IPJ10127" s="413"/>
      <c r="IPK10127" s="413"/>
      <c r="IPL10127" s="413"/>
      <c r="IPM10127" s="413"/>
      <c r="IPN10127" s="413"/>
      <c r="IPO10127" s="413"/>
      <c r="IPP10127" s="413"/>
      <c r="IPQ10127" s="413"/>
      <c r="IPR10127" s="413"/>
      <c r="IPS10127" s="413"/>
      <c r="IPT10127" s="413"/>
      <c r="IPU10127" s="413"/>
      <c r="IPV10127" s="413"/>
      <c r="IPW10127" s="413"/>
      <c r="IPX10127" s="413"/>
      <c r="IPY10127" s="413"/>
      <c r="IPZ10127" s="413"/>
      <c r="IQA10127" s="413"/>
      <c r="IQB10127" s="413"/>
      <c r="IQC10127" s="413"/>
      <c r="IQD10127" s="413"/>
      <c r="IQE10127" s="413"/>
      <c r="IQF10127" s="413"/>
      <c r="IQG10127" s="413"/>
      <c r="IQH10127" s="413"/>
      <c r="IQI10127" s="413"/>
      <c r="IQJ10127" s="413"/>
      <c r="IQK10127" s="413"/>
      <c r="IQL10127" s="413"/>
      <c r="IQM10127" s="413"/>
      <c r="IQN10127" s="413"/>
      <c r="IQO10127" s="413"/>
      <c r="IQP10127" s="413"/>
      <c r="IQQ10127" s="413"/>
      <c r="IQR10127" s="413"/>
      <c r="IQS10127" s="413"/>
      <c r="IQT10127" s="413"/>
      <c r="IQU10127" s="413"/>
      <c r="IQV10127" s="413"/>
      <c r="IQW10127" s="413"/>
      <c r="IQX10127" s="413"/>
      <c r="IQY10127" s="413"/>
      <c r="IQZ10127" s="413"/>
      <c r="IRA10127" s="413"/>
      <c r="IRB10127" s="413"/>
      <c r="IRC10127" s="413"/>
      <c r="IRD10127" s="413"/>
      <c r="IRE10127" s="413"/>
      <c r="IRF10127" s="413"/>
      <c r="IRG10127" s="413"/>
      <c r="IRH10127" s="413"/>
      <c r="IRI10127" s="413"/>
      <c r="IRJ10127" s="413"/>
      <c r="IRK10127" s="413"/>
      <c r="IRL10127" s="413"/>
      <c r="IRM10127" s="413"/>
      <c r="IRN10127" s="413"/>
      <c r="IRO10127" s="413"/>
      <c r="IRP10127" s="413"/>
      <c r="IRQ10127" s="413"/>
      <c r="IRR10127" s="413"/>
      <c r="IRS10127" s="413"/>
      <c r="IRT10127" s="413"/>
      <c r="IRU10127" s="413"/>
      <c r="IRV10127" s="413"/>
      <c r="IRW10127" s="413"/>
      <c r="IRX10127" s="413"/>
      <c r="IRY10127" s="413"/>
      <c r="IRZ10127" s="413"/>
      <c r="ISA10127" s="413"/>
      <c r="ISB10127" s="413"/>
      <c r="ISC10127" s="413"/>
      <c r="ISD10127" s="413"/>
      <c r="ISE10127" s="413"/>
      <c r="ISF10127" s="413"/>
      <c r="ISG10127" s="413"/>
      <c r="ISH10127" s="413"/>
      <c r="ISI10127" s="413"/>
      <c r="ISJ10127" s="413"/>
      <c r="ISK10127" s="413"/>
      <c r="ISL10127" s="413"/>
      <c r="ISM10127" s="413"/>
      <c r="ISN10127" s="413"/>
      <c r="ISO10127" s="413"/>
      <c r="ISP10127" s="413"/>
      <c r="ISQ10127" s="413"/>
      <c r="ISR10127" s="413"/>
      <c r="ISS10127" s="413"/>
      <c r="IST10127" s="413"/>
      <c r="ISU10127" s="413"/>
      <c r="ISV10127" s="413"/>
      <c r="ISW10127" s="413"/>
      <c r="ISX10127" s="413"/>
      <c r="ISY10127" s="413"/>
      <c r="ISZ10127" s="413"/>
      <c r="ITA10127" s="413"/>
      <c r="ITB10127" s="413"/>
      <c r="ITC10127" s="413"/>
      <c r="ITD10127" s="413"/>
      <c r="ITE10127" s="413"/>
      <c r="ITF10127" s="413"/>
      <c r="ITG10127" s="413"/>
      <c r="ITH10127" s="413"/>
      <c r="ITI10127" s="413"/>
      <c r="ITJ10127" s="413"/>
      <c r="ITK10127" s="413"/>
      <c r="ITL10127" s="413"/>
      <c r="ITM10127" s="413"/>
      <c r="ITN10127" s="413"/>
      <c r="ITO10127" s="413"/>
      <c r="ITP10127" s="413"/>
      <c r="ITQ10127" s="413"/>
      <c r="ITR10127" s="413"/>
      <c r="ITS10127" s="413"/>
      <c r="ITT10127" s="413"/>
      <c r="ITU10127" s="413"/>
      <c r="ITV10127" s="413"/>
      <c r="ITW10127" s="413"/>
      <c r="ITX10127" s="413"/>
      <c r="ITY10127" s="413"/>
      <c r="ITZ10127" s="413"/>
      <c r="IUA10127" s="413"/>
      <c r="IUB10127" s="413"/>
      <c r="IUC10127" s="413"/>
      <c r="IUD10127" s="413"/>
      <c r="IUE10127" s="413"/>
      <c r="IUF10127" s="413"/>
      <c r="IUG10127" s="413"/>
      <c r="IUH10127" s="413"/>
      <c r="IUI10127" s="413"/>
      <c r="IUJ10127" s="413"/>
      <c r="IUK10127" s="413"/>
      <c r="IUL10127" s="413"/>
      <c r="IUM10127" s="413"/>
      <c r="IUN10127" s="413"/>
      <c r="IUO10127" s="413"/>
      <c r="IUP10127" s="413"/>
      <c r="IUQ10127" s="413"/>
      <c r="IUR10127" s="413"/>
      <c r="IUS10127" s="413"/>
      <c r="IUT10127" s="413"/>
      <c r="IUU10127" s="413"/>
      <c r="IUV10127" s="413"/>
      <c r="IUW10127" s="413"/>
      <c r="IUX10127" s="413"/>
      <c r="IUY10127" s="413"/>
      <c r="IUZ10127" s="413"/>
      <c r="IVA10127" s="413"/>
      <c r="IVB10127" s="413"/>
      <c r="IVC10127" s="413"/>
      <c r="IVD10127" s="413"/>
      <c r="IVE10127" s="413"/>
      <c r="IVF10127" s="413"/>
      <c r="IVG10127" s="413"/>
      <c r="IVH10127" s="413"/>
      <c r="IVI10127" s="413"/>
      <c r="IVJ10127" s="413"/>
      <c r="IVK10127" s="413"/>
      <c r="IVL10127" s="413"/>
      <c r="IVM10127" s="413"/>
      <c r="IVN10127" s="413"/>
      <c r="IVO10127" s="413"/>
      <c r="IVP10127" s="413"/>
      <c r="IVQ10127" s="413"/>
      <c r="IVR10127" s="413"/>
      <c r="IVS10127" s="413"/>
      <c r="IVT10127" s="413"/>
      <c r="IVU10127" s="413"/>
      <c r="IVV10127" s="413"/>
      <c r="IVW10127" s="413"/>
      <c r="IVX10127" s="413"/>
      <c r="IVY10127" s="413"/>
      <c r="IVZ10127" s="413"/>
      <c r="IWA10127" s="413"/>
      <c r="IWB10127" s="413"/>
      <c r="IWC10127" s="413"/>
      <c r="IWD10127" s="413"/>
      <c r="IWE10127" s="413"/>
      <c r="IWF10127" s="413"/>
      <c r="IWG10127" s="413"/>
      <c r="IWH10127" s="413"/>
      <c r="IWI10127" s="413"/>
      <c r="IWJ10127" s="413"/>
      <c r="IWK10127" s="413"/>
      <c r="IWL10127" s="413"/>
      <c r="IWM10127" s="413"/>
      <c r="IWN10127" s="413"/>
      <c r="IWO10127" s="413"/>
      <c r="IWP10127" s="413"/>
      <c r="IWQ10127" s="413"/>
      <c r="IWR10127" s="413"/>
      <c r="IWS10127" s="413"/>
      <c r="IWT10127" s="413"/>
      <c r="IWU10127" s="413"/>
      <c r="IWV10127" s="413"/>
      <c r="IWW10127" s="413"/>
      <c r="IWX10127" s="413"/>
      <c r="IWY10127" s="413"/>
      <c r="IWZ10127" s="413"/>
      <c r="IXA10127" s="413"/>
      <c r="IXB10127" s="413"/>
      <c r="IXC10127" s="413"/>
      <c r="IXD10127" s="413"/>
      <c r="IXE10127" s="413"/>
      <c r="IXF10127" s="413"/>
      <c r="IXG10127" s="413"/>
      <c r="IXH10127" s="413"/>
      <c r="IXI10127" s="413"/>
      <c r="IXJ10127" s="413"/>
      <c r="IXK10127" s="413"/>
      <c r="IXL10127" s="413"/>
      <c r="IXM10127" s="413"/>
      <c r="IXN10127" s="413"/>
      <c r="IXO10127" s="413"/>
      <c r="IXP10127" s="413"/>
      <c r="IXQ10127" s="413"/>
      <c r="IXR10127" s="413"/>
      <c r="IXS10127" s="413"/>
      <c r="IXT10127" s="413"/>
      <c r="IXU10127" s="413"/>
      <c r="IXV10127" s="413"/>
      <c r="IXW10127" s="413"/>
      <c r="IXX10127" s="413"/>
      <c r="IXY10127" s="413"/>
      <c r="IXZ10127" s="413"/>
      <c r="IYA10127" s="413"/>
      <c r="IYB10127" s="413"/>
      <c r="IYC10127" s="413"/>
      <c r="IYD10127" s="413"/>
      <c r="IYE10127" s="413"/>
      <c r="IYF10127" s="413"/>
      <c r="IYG10127" s="413"/>
      <c r="IYH10127" s="413"/>
      <c r="IYI10127" s="413"/>
      <c r="IYJ10127" s="413"/>
      <c r="IYK10127" s="413"/>
      <c r="IYL10127" s="413"/>
      <c r="IYM10127" s="413"/>
      <c r="IYN10127" s="413"/>
      <c r="IYO10127" s="413"/>
      <c r="IYP10127" s="413"/>
      <c r="IYQ10127" s="413"/>
      <c r="IYR10127" s="413"/>
      <c r="IYS10127" s="413"/>
      <c r="IYT10127" s="413"/>
      <c r="IYU10127" s="413"/>
      <c r="IYV10127" s="413"/>
      <c r="IYW10127" s="413"/>
      <c r="IYX10127" s="413"/>
      <c r="IYY10127" s="413"/>
      <c r="IYZ10127" s="413"/>
      <c r="IZA10127" s="413"/>
      <c r="IZB10127" s="413"/>
      <c r="IZC10127" s="413"/>
      <c r="IZD10127" s="413"/>
      <c r="IZE10127" s="413"/>
      <c r="IZF10127" s="413"/>
      <c r="IZG10127" s="413"/>
      <c r="IZH10127" s="413"/>
      <c r="IZI10127" s="413"/>
      <c r="IZJ10127" s="413"/>
      <c r="IZK10127" s="413"/>
      <c r="IZL10127" s="413"/>
      <c r="IZM10127" s="413"/>
      <c r="IZN10127" s="413"/>
      <c r="IZO10127" s="413"/>
      <c r="IZP10127" s="413"/>
      <c r="IZQ10127" s="413"/>
      <c r="IZR10127" s="413"/>
      <c r="IZS10127" s="413"/>
      <c r="IZT10127" s="413"/>
      <c r="IZU10127" s="413"/>
      <c r="IZV10127" s="413"/>
      <c r="IZW10127" s="413"/>
      <c r="IZX10127" s="413"/>
      <c r="IZY10127" s="413"/>
      <c r="IZZ10127" s="413"/>
      <c r="JAA10127" s="413"/>
      <c r="JAB10127" s="413"/>
      <c r="JAC10127" s="413"/>
      <c r="JAD10127" s="413"/>
      <c r="JAE10127" s="413"/>
      <c r="JAF10127" s="413"/>
      <c r="JAG10127" s="413"/>
      <c r="JAH10127" s="413"/>
      <c r="JAI10127" s="413"/>
      <c r="JAJ10127" s="413"/>
      <c r="JAK10127" s="413"/>
      <c r="JAL10127" s="413"/>
      <c r="JAM10127" s="413"/>
      <c r="JAN10127" s="413"/>
      <c r="JAO10127" s="413"/>
      <c r="JAP10127" s="413"/>
      <c r="JAQ10127" s="413"/>
      <c r="JAR10127" s="413"/>
      <c r="JAS10127" s="413"/>
      <c r="JAT10127" s="413"/>
      <c r="JAU10127" s="413"/>
      <c r="JAV10127" s="413"/>
      <c r="JAW10127" s="413"/>
      <c r="JAX10127" s="413"/>
      <c r="JAY10127" s="413"/>
      <c r="JAZ10127" s="413"/>
      <c r="JBA10127" s="413"/>
      <c r="JBB10127" s="413"/>
      <c r="JBC10127" s="413"/>
      <c r="JBD10127" s="413"/>
      <c r="JBE10127" s="413"/>
      <c r="JBF10127" s="413"/>
      <c r="JBG10127" s="413"/>
      <c r="JBH10127" s="413"/>
      <c r="JBI10127" s="413"/>
      <c r="JBJ10127" s="413"/>
      <c r="JBK10127" s="413"/>
      <c r="JBL10127" s="413"/>
      <c r="JBM10127" s="413"/>
      <c r="JBN10127" s="413"/>
      <c r="JBO10127" s="413"/>
      <c r="JBP10127" s="413"/>
      <c r="JBQ10127" s="413"/>
      <c r="JBR10127" s="413"/>
      <c r="JBS10127" s="413"/>
      <c r="JBT10127" s="413"/>
      <c r="JBU10127" s="413"/>
      <c r="JBV10127" s="413"/>
      <c r="JBW10127" s="413"/>
      <c r="JBX10127" s="413"/>
      <c r="JBY10127" s="413"/>
      <c r="JBZ10127" s="413"/>
      <c r="JCA10127" s="413"/>
      <c r="JCB10127" s="413"/>
      <c r="JCC10127" s="413"/>
      <c r="JCD10127" s="413"/>
      <c r="JCE10127" s="413"/>
      <c r="JCF10127" s="413"/>
      <c r="JCG10127" s="413"/>
      <c r="JCH10127" s="413"/>
      <c r="JCI10127" s="413"/>
      <c r="JCJ10127" s="413"/>
      <c r="JCK10127" s="413"/>
      <c r="JCL10127" s="413"/>
      <c r="JCM10127" s="413"/>
      <c r="JCN10127" s="413"/>
      <c r="JCO10127" s="413"/>
      <c r="JCP10127" s="413"/>
      <c r="JCQ10127" s="413"/>
      <c r="JCR10127" s="413"/>
      <c r="JCS10127" s="413"/>
      <c r="JCT10127" s="413"/>
      <c r="JCU10127" s="413"/>
      <c r="JCV10127" s="413"/>
      <c r="JCW10127" s="413"/>
      <c r="JCX10127" s="413"/>
      <c r="JCY10127" s="413"/>
      <c r="JCZ10127" s="413"/>
      <c r="JDA10127" s="413"/>
      <c r="JDB10127" s="413"/>
      <c r="JDC10127" s="413"/>
      <c r="JDD10127" s="413"/>
      <c r="JDE10127" s="413"/>
      <c r="JDF10127" s="413"/>
      <c r="JDG10127" s="413"/>
      <c r="JDH10127" s="413"/>
      <c r="JDI10127" s="413"/>
      <c r="JDJ10127" s="413"/>
      <c r="JDK10127" s="413"/>
      <c r="JDL10127" s="413"/>
      <c r="JDM10127" s="413"/>
      <c r="JDN10127" s="413"/>
      <c r="JDO10127" s="413"/>
      <c r="JDP10127" s="413"/>
      <c r="JDQ10127" s="413"/>
      <c r="JDR10127" s="413"/>
      <c r="JDS10127" s="413"/>
      <c r="JDT10127" s="413"/>
      <c r="JDU10127" s="413"/>
      <c r="JDV10127" s="413"/>
      <c r="JDW10127" s="413"/>
      <c r="JDX10127" s="413"/>
      <c r="JDY10127" s="413"/>
      <c r="JDZ10127" s="413"/>
      <c r="JEA10127" s="413"/>
      <c r="JEB10127" s="413"/>
      <c r="JEC10127" s="413"/>
      <c r="JED10127" s="413"/>
      <c r="JEE10127" s="413"/>
      <c r="JEF10127" s="413"/>
      <c r="JEG10127" s="413"/>
      <c r="JEH10127" s="413"/>
      <c r="JEI10127" s="413"/>
      <c r="JEJ10127" s="413"/>
      <c r="JEK10127" s="413"/>
      <c r="JEL10127" s="413"/>
      <c r="JEM10127" s="413"/>
      <c r="JEN10127" s="413"/>
      <c r="JEO10127" s="413"/>
      <c r="JEP10127" s="413"/>
      <c r="JEQ10127" s="413"/>
      <c r="JER10127" s="413"/>
      <c r="JES10127" s="413"/>
      <c r="JET10127" s="413"/>
      <c r="JEU10127" s="413"/>
      <c r="JEV10127" s="413"/>
      <c r="JEW10127" s="413"/>
      <c r="JEX10127" s="413"/>
      <c r="JEY10127" s="413"/>
      <c r="JEZ10127" s="413"/>
      <c r="JFA10127" s="413"/>
      <c r="JFB10127" s="413"/>
      <c r="JFC10127" s="413"/>
      <c r="JFD10127" s="413"/>
      <c r="JFE10127" s="413"/>
      <c r="JFF10127" s="413"/>
      <c r="JFG10127" s="413"/>
      <c r="JFH10127" s="413"/>
      <c r="JFI10127" s="413"/>
      <c r="JFJ10127" s="413"/>
      <c r="JFK10127" s="413"/>
      <c r="JFL10127" s="413"/>
      <c r="JFM10127" s="413"/>
      <c r="JFN10127" s="413"/>
      <c r="JFO10127" s="413"/>
      <c r="JFP10127" s="413"/>
      <c r="JFQ10127" s="413"/>
      <c r="JFR10127" s="413"/>
      <c r="JFS10127" s="413"/>
      <c r="JFT10127" s="413"/>
      <c r="JFU10127" s="413"/>
      <c r="JFV10127" s="413"/>
      <c r="JFW10127" s="413"/>
      <c r="JFX10127" s="413"/>
      <c r="JFY10127" s="413"/>
      <c r="JFZ10127" s="413"/>
      <c r="JGA10127" s="413"/>
      <c r="JGB10127" s="413"/>
      <c r="JGC10127" s="413"/>
      <c r="JGD10127" s="413"/>
      <c r="JGE10127" s="413"/>
      <c r="JGF10127" s="413"/>
      <c r="JGG10127" s="413"/>
      <c r="JGH10127" s="413"/>
      <c r="JGI10127" s="413"/>
      <c r="JGJ10127" s="413"/>
      <c r="JGK10127" s="413"/>
      <c r="JGL10127" s="413"/>
      <c r="JGM10127" s="413"/>
      <c r="JGN10127" s="413"/>
      <c r="JGO10127" s="413"/>
      <c r="JGP10127" s="413"/>
      <c r="JGQ10127" s="413"/>
      <c r="JGR10127" s="413"/>
      <c r="JGS10127" s="413"/>
      <c r="JGT10127" s="413"/>
      <c r="JGU10127" s="413"/>
      <c r="JGV10127" s="413"/>
      <c r="JGW10127" s="413"/>
      <c r="JGX10127" s="413"/>
      <c r="JGY10127" s="413"/>
      <c r="JGZ10127" s="413"/>
      <c r="JHA10127" s="413"/>
      <c r="JHB10127" s="413"/>
      <c r="JHC10127" s="413"/>
      <c r="JHD10127" s="413"/>
      <c r="JHE10127" s="413"/>
      <c r="JHF10127" s="413"/>
      <c r="JHG10127" s="413"/>
      <c r="JHH10127" s="413"/>
      <c r="JHI10127" s="413"/>
      <c r="JHJ10127" s="413"/>
      <c r="JHK10127" s="413"/>
      <c r="JHL10127" s="413"/>
      <c r="JHM10127" s="413"/>
      <c r="JHN10127" s="413"/>
      <c r="JHO10127" s="413"/>
      <c r="JHP10127" s="413"/>
      <c r="JHQ10127" s="413"/>
      <c r="JHR10127" s="413"/>
      <c r="JHS10127" s="413"/>
      <c r="JHT10127" s="413"/>
      <c r="JHU10127" s="413"/>
      <c r="JHV10127" s="413"/>
      <c r="JHW10127" s="413"/>
      <c r="JHX10127" s="413"/>
      <c r="JHY10127" s="413"/>
      <c r="JHZ10127" s="413"/>
      <c r="JIA10127" s="413"/>
      <c r="JIB10127" s="413"/>
      <c r="JIC10127" s="413"/>
      <c r="JID10127" s="413"/>
      <c r="JIE10127" s="413"/>
      <c r="JIF10127" s="413"/>
      <c r="JIG10127" s="413"/>
      <c r="JIH10127" s="413"/>
      <c r="JII10127" s="413"/>
      <c r="JIJ10127" s="413"/>
      <c r="JIK10127" s="413"/>
      <c r="JIL10127" s="413"/>
      <c r="JIM10127" s="413"/>
      <c r="JIN10127" s="413"/>
      <c r="JIO10127" s="413"/>
      <c r="JIP10127" s="413"/>
      <c r="JIQ10127" s="413"/>
      <c r="JIR10127" s="413"/>
      <c r="JIS10127" s="413"/>
      <c r="JIT10127" s="413"/>
      <c r="JIU10127" s="413"/>
      <c r="JIV10127" s="413"/>
      <c r="JIW10127" s="413"/>
      <c r="JIX10127" s="413"/>
      <c r="JIY10127" s="413"/>
      <c r="JIZ10127" s="413"/>
      <c r="JJA10127" s="413"/>
      <c r="JJB10127" s="413"/>
      <c r="JJC10127" s="413"/>
      <c r="JJD10127" s="413"/>
      <c r="JJE10127" s="413"/>
      <c r="JJF10127" s="413"/>
      <c r="JJG10127" s="413"/>
      <c r="JJH10127" s="413"/>
      <c r="JJI10127" s="413"/>
      <c r="JJJ10127" s="413"/>
      <c r="JJK10127" s="413"/>
      <c r="JJL10127" s="413"/>
      <c r="JJM10127" s="413"/>
      <c r="JJN10127" s="413"/>
      <c r="JJO10127" s="413"/>
      <c r="JJP10127" s="413"/>
      <c r="JJQ10127" s="413"/>
      <c r="JJR10127" s="413"/>
      <c r="JJS10127" s="413"/>
      <c r="JJT10127" s="413"/>
      <c r="JJU10127" s="413"/>
      <c r="JJV10127" s="413"/>
      <c r="JJW10127" s="413"/>
      <c r="JJX10127" s="413"/>
      <c r="JJY10127" s="413"/>
      <c r="JJZ10127" s="413"/>
      <c r="JKA10127" s="413"/>
      <c r="JKB10127" s="413"/>
      <c r="JKC10127" s="413"/>
      <c r="JKD10127" s="413"/>
      <c r="JKE10127" s="413"/>
      <c r="JKF10127" s="413"/>
      <c r="JKG10127" s="413"/>
      <c r="JKH10127" s="413"/>
      <c r="JKI10127" s="413"/>
      <c r="JKJ10127" s="413"/>
      <c r="JKK10127" s="413"/>
      <c r="JKL10127" s="413"/>
      <c r="JKM10127" s="413"/>
      <c r="JKN10127" s="413"/>
      <c r="JKO10127" s="413"/>
      <c r="JKP10127" s="413"/>
      <c r="JKQ10127" s="413"/>
      <c r="JKR10127" s="413"/>
      <c r="JKS10127" s="413"/>
      <c r="JKT10127" s="413"/>
      <c r="JKU10127" s="413"/>
      <c r="JKV10127" s="413"/>
      <c r="JKW10127" s="413"/>
      <c r="JKX10127" s="413"/>
      <c r="JKY10127" s="413"/>
      <c r="JKZ10127" s="413"/>
      <c r="JLA10127" s="413"/>
      <c r="JLB10127" s="413"/>
      <c r="JLC10127" s="413"/>
      <c r="JLD10127" s="413"/>
      <c r="JLE10127" s="413"/>
      <c r="JLF10127" s="413"/>
      <c r="JLG10127" s="413"/>
      <c r="JLH10127" s="413"/>
      <c r="JLI10127" s="413"/>
      <c r="JLJ10127" s="413"/>
      <c r="JLK10127" s="413"/>
      <c r="JLL10127" s="413"/>
      <c r="JLM10127" s="413"/>
      <c r="JLN10127" s="413"/>
      <c r="JLO10127" s="413"/>
      <c r="JLP10127" s="413"/>
      <c r="JLQ10127" s="413"/>
      <c r="JLR10127" s="413"/>
      <c r="JLS10127" s="413"/>
      <c r="JLT10127" s="413"/>
      <c r="JLU10127" s="413"/>
      <c r="JLV10127" s="413"/>
      <c r="JLW10127" s="413"/>
      <c r="JLX10127" s="413"/>
      <c r="JLY10127" s="413"/>
      <c r="JLZ10127" s="413"/>
      <c r="JMA10127" s="413"/>
      <c r="JMB10127" s="413"/>
      <c r="JMC10127" s="413"/>
      <c r="JMD10127" s="413"/>
      <c r="JME10127" s="413"/>
      <c r="JMF10127" s="413"/>
      <c r="JMG10127" s="413"/>
      <c r="JMH10127" s="413"/>
      <c r="JMI10127" s="413"/>
      <c r="JMJ10127" s="413"/>
      <c r="JMK10127" s="413"/>
      <c r="JML10127" s="413"/>
      <c r="JMM10127" s="413"/>
      <c r="JMN10127" s="413"/>
      <c r="JMO10127" s="413"/>
      <c r="JMP10127" s="413"/>
      <c r="JMQ10127" s="413"/>
      <c r="JMR10127" s="413"/>
      <c r="JMS10127" s="413"/>
      <c r="JMT10127" s="413"/>
      <c r="JMU10127" s="413"/>
      <c r="JMV10127" s="413"/>
      <c r="JMW10127" s="413"/>
      <c r="JMX10127" s="413"/>
      <c r="JMY10127" s="413"/>
      <c r="JMZ10127" s="413"/>
      <c r="JNA10127" s="413"/>
      <c r="JNB10127" s="413"/>
      <c r="JNC10127" s="413"/>
      <c r="JND10127" s="413"/>
      <c r="JNE10127" s="413"/>
      <c r="JNF10127" s="413"/>
      <c r="JNG10127" s="413"/>
      <c r="JNH10127" s="413"/>
      <c r="JNI10127" s="413"/>
      <c r="JNJ10127" s="413"/>
      <c r="JNK10127" s="413"/>
      <c r="JNL10127" s="413"/>
      <c r="JNM10127" s="413"/>
      <c r="JNN10127" s="413"/>
      <c r="JNO10127" s="413"/>
      <c r="JNP10127" s="413"/>
      <c r="JNQ10127" s="413"/>
      <c r="JNR10127" s="413"/>
      <c r="JNS10127" s="413"/>
      <c r="JNT10127" s="413"/>
      <c r="JNU10127" s="413"/>
      <c r="JNV10127" s="413"/>
      <c r="JNW10127" s="413"/>
      <c r="JNX10127" s="413"/>
      <c r="JNY10127" s="413"/>
      <c r="JNZ10127" s="413"/>
      <c r="JOA10127" s="413"/>
      <c r="JOB10127" s="413"/>
      <c r="JOC10127" s="413"/>
      <c r="JOD10127" s="413"/>
      <c r="JOE10127" s="413"/>
      <c r="JOF10127" s="413"/>
      <c r="JOG10127" s="413"/>
      <c r="JOH10127" s="413"/>
      <c r="JOI10127" s="413"/>
      <c r="JOJ10127" s="413"/>
      <c r="JOK10127" s="413"/>
      <c r="JOL10127" s="413"/>
      <c r="JOM10127" s="413"/>
      <c r="JON10127" s="413"/>
      <c r="JOO10127" s="413"/>
      <c r="JOP10127" s="413"/>
      <c r="JOQ10127" s="413"/>
      <c r="JOR10127" s="413"/>
      <c r="JOS10127" s="413"/>
      <c r="JOT10127" s="413"/>
      <c r="JOU10127" s="413"/>
      <c r="JOV10127" s="413"/>
      <c r="JOW10127" s="413"/>
      <c r="JOX10127" s="413"/>
      <c r="JOY10127" s="413"/>
      <c r="JOZ10127" s="413"/>
      <c r="JPA10127" s="413"/>
      <c r="JPB10127" s="413"/>
      <c r="JPC10127" s="413"/>
      <c r="JPD10127" s="413"/>
      <c r="JPE10127" s="413"/>
      <c r="JPF10127" s="413"/>
      <c r="JPG10127" s="413"/>
      <c r="JPH10127" s="413"/>
      <c r="JPI10127" s="413"/>
      <c r="JPJ10127" s="413"/>
      <c r="JPK10127" s="413"/>
      <c r="JPL10127" s="413"/>
      <c r="JPM10127" s="413"/>
      <c r="JPN10127" s="413"/>
      <c r="JPO10127" s="413"/>
      <c r="JPP10127" s="413"/>
      <c r="JPQ10127" s="413"/>
      <c r="JPR10127" s="413"/>
      <c r="JPS10127" s="413"/>
      <c r="JPT10127" s="413"/>
      <c r="JPU10127" s="413"/>
      <c r="JPV10127" s="413"/>
      <c r="JPW10127" s="413"/>
      <c r="JPX10127" s="413"/>
      <c r="JPY10127" s="413"/>
      <c r="JPZ10127" s="413"/>
      <c r="JQA10127" s="413"/>
      <c r="JQB10127" s="413"/>
      <c r="JQC10127" s="413"/>
      <c r="JQD10127" s="413"/>
      <c r="JQE10127" s="413"/>
      <c r="JQF10127" s="413"/>
      <c r="JQG10127" s="413"/>
      <c r="JQH10127" s="413"/>
      <c r="JQI10127" s="413"/>
      <c r="JQJ10127" s="413"/>
      <c r="JQK10127" s="413"/>
      <c r="JQL10127" s="413"/>
      <c r="JQM10127" s="413"/>
      <c r="JQN10127" s="413"/>
      <c r="JQO10127" s="413"/>
      <c r="JQP10127" s="413"/>
      <c r="JQQ10127" s="413"/>
      <c r="JQR10127" s="413"/>
      <c r="JQS10127" s="413"/>
      <c r="JQT10127" s="413"/>
      <c r="JQU10127" s="413"/>
      <c r="JQV10127" s="413"/>
      <c r="JQW10127" s="413"/>
      <c r="JQX10127" s="413"/>
      <c r="JQY10127" s="413"/>
      <c r="JQZ10127" s="413"/>
      <c r="JRA10127" s="413"/>
      <c r="JRB10127" s="413"/>
      <c r="JRC10127" s="413"/>
      <c r="JRD10127" s="413"/>
      <c r="JRE10127" s="413"/>
      <c r="JRF10127" s="413"/>
      <c r="JRG10127" s="413"/>
      <c r="JRH10127" s="413"/>
      <c r="JRI10127" s="413"/>
      <c r="JRJ10127" s="413"/>
      <c r="JRK10127" s="413"/>
      <c r="JRL10127" s="413"/>
      <c r="JRM10127" s="413"/>
      <c r="JRN10127" s="413"/>
      <c r="JRO10127" s="413"/>
      <c r="JRP10127" s="413"/>
      <c r="JRQ10127" s="413"/>
      <c r="JRR10127" s="413"/>
      <c r="JRS10127" s="413"/>
      <c r="JRT10127" s="413"/>
      <c r="JRU10127" s="413"/>
      <c r="JRV10127" s="413"/>
      <c r="JRW10127" s="413"/>
      <c r="JRX10127" s="413"/>
      <c r="JRY10127" s="413"/>
      <c r="JRZ10127" s="413"/>
      <c r="JSA10127" s="413"/>
      <c r="JSB10127" s="413"/>
      <c r="JSC10127" s="413"/>
      <c r="JSD10127" s="413"/>
      <c r="JSE10127" s="413"/>
      <c r="JSF10127" s="413"/>
      <c r="JSG10127" s="413"/>
      <c r="JSH10127" s="413"/>
      <c r="JSI10127" s="413"/>
      <c r="JSJ10127" s="413"/>
      <c r="JSK10127" s="413"/>
      <c r="JSL10127" s="413"/>
      <c r="JSM10127" s="413"/>
      <c r="JSN10127" s="413"/>
      <c r="JSO10127" s="413"/>
      <c r="JSP10127" s="413"/>
      <c r="JSQ10127" s="413"/>
      <c r="JSR10127" s="413"/>
      <c r="JSS10127" s="413"/>
      <c r="JST10127" s="413"/>
      <c r="JSU10127" s="413"/>
      <c r="JSV10127" s="413"/>
      <c r="JSW10127" s="413"/>
      <c r="JSX10127" s="413"/>
      <c r="JSY10127" s="413"/>
      <c r="JSZ10127" s="413"/>
      <c r="JTA10127" s="413"/>
      <c r="JTB10127" s="413"/>
      <c r="JTC10127" s="413"/>
      <c r="JTD10127" s="413"/>
      <c r="JTE10127" s="413"/>
      <c r="JTF10127" s="413"/>
      <c r="JTG10127" s="413"/>
      <c r="JTH10127" s="413"/>
      <c r="JTI10127" s="413"/>
      <c r="JTJ10127" s="413"/>
      <c r="JTK10127" s="413"/>
      <c r="JTL10127" s="413"/>
      <c r="JTM10127" s="413"/>
      <c r="JTN10127" s="413"/>
      <c r="JTO10127" s="413"/>
      <c r="JTP10127" s="413"/>
      <c r="JTQ10127" s="413"/>
      <c r="JTR10127" s="413"/>
      <c r="JTS10127" s="413"/>
      <c r="JTT10127" s="413"/>
      <c r="JTU10127" s="413"/>
      <c r="JTV10127" s="413"/>
      <c r="JTW10127" s="413"/>
      <c r="JTX10127" s="413"/>
      <c r="JTY10127" s="413"/>
      <c r="JTZ10127" s="413"/>
      <c r="JUA10127" s="413"/>
      <c r="JUB10127" s="413"/>
      <c r="JUC10127" s="413"/>
      <c r="JUD10127" s="413"/>
      <c r="JUE10127" s="413"/>
      <c r="JUF10127" s="413"/>
      <c r="JUG10127" s="413"/>
      <c r="JUH10127" s="413"/>
      <c r="JUI10127" s="413"/>
      <c r="JUJ10127" s="413"/>
      <c r="JUK10127" s="413"/>
      <c r="JUL10127" s="413"/>
      <c r="JUM10127" s="413"/>
      <c r="JUN10127" s="413"/>
      <c r="JUO10127" s="413"/>
      <c r="JUP10127" s="413"/>
      <c r="JUQ10127" s="413"/>
      <c r="JUR10127" s="413"/>
      <c r="JUS10127" s="413"/>
      <c r="JUT10127" s="413"/>
      <c r="JUU10127" s="413"/>
      <c r="JUV10127" s="413"/>
      <c r="JUW10127" s="413"/>
      <c r="JUX10127" s="413"/>
      <c r="JUY10127" s="413"/>
      <c r="JUZ10127" s="413"/>
      <c r="JVA10127" s="413"/>
      <c r="JVB10127" s="413"/>
      <c r="JVC10127" s="413"/>
      <c r="JVD10127" s="413"/>
      <c r="JVE10127" s="413"/>
      <c r="JVF10127" s="413"/>
      <c r="JVG10127" s="413"/>
      <c r="JVH10127" s="413"/>
      <c r="JVI10127" s="413"/>
      <c r="JVJ10127" s="413"/>
      <c r="JVK10127" s="413"/>
      <c r="JVL10127" s="413"/>
      <c r="JVM10127" s="413"/>
      <c r="JVN10127" s="413"/>
      <c r="JVO10127" s="413"/>
      <c r="JVP10127" s="413"/>
      <c r="JVQ10127" s="413"/>
      <c r="JVR10127" s="413"/>
      <c r="JVS10127" s="413"/>
      <c r="JVT10127" s="413"/>
      <c r="JVU10127" s="413"/>
      <c r="JVV10127" s="413"/>
      <c r="JVW10127" s="413"/>
      <c r="JVX10127" s="413"/>
      <c r="JVY10127" s="413"/>
      <c r="JVZ10127" s="413"/>
      <c r="JWA10127" s="413"/>
      <c r="JWB10127" s="413"/>
      <c r="JWC10127" s="413"/>
      <c r="JWD10127" s="413"/>
      <c r="JWE10127" s="413"/>
      <c r="JWF10127" s="413"/>
      <c r="JWG10127" s="413"/>
      <c r="JWH10127" s="413"/>
      <c r="JWI10127" s="413"/>
      <c r="JWJ10127" s="413"/>
      <c r="JWK10127" s="413"/>
      <c r="JWL10127" s="413"/>
      <c r="JWM10127" s="413"/>
      <c r="JWN10127" s="413"/>
      <c r="JWO10127" s="413"/>
      <c r="JWP10127" s="413"/>
      <c r="JWQ10127" s="413"/>
      <c r="JWR10127" s="413"/>
      <c r="JWS10127" s="413"/>
      <c r="JWT10127" s="413"/>
      <c r="JWU10127" s="413"/>
      <c r="JWV10127" s="413"/>
      <c r="JWW10127" s="413"/>
      <c r="JWX10127" s="413"/>
      <c r="JWY10127" s="413"/>
      <c r="JWZ10127" s="413"/>
      <c r="JXA10127" s="413"/>
      <c r="JXB10127" s="413"/>
      <c r="JXC10127" s="413"/>
      <c r="JXD10127" s="413"/>
      <c r="JXE10127" s="413"/>
      <c r="JXF10127" s="413"/>
      <c r="JXG10127" s="413"/>
      <c r="JXH10127" s="413"/>
      <c r="JXI10127" s="413"/>
      <c r="JXJ10127" s="413"/>
      <c r="JXK10127" s="413"/>
      <c r="JXL10127" s="413"/>
      <c r="JXM10127" s="413"/>
      <c r="JXN10127" s="413"/>
      <c r="JXO10127" s="413"/>
      <c r="JXP10127" s="413"/>
      <c r="JXQ10127" s="413"/>
      <c r="JXR10127" s="413"/>
      <c r="JXS10127" s="413"/>
      <c r="JXT10127" s="413"/>
      <c r="JXU10127" s="413"/>
      <c r="JXV10127" s="413"/>
      <c r="JXW10127" s="413"/>
      <c r="JXX10127" s="413"/>
      <c r="JXY10127" s="413"/>
      <c r="JXZ10127" s="413"/>
      <c r="JYA10127" s="413"/>
      <c r="JYB10127" s="413"/>
      <c r="JYC10127" s="413"/>
      <c r="JYD10127" s="413"/>
      <c r="JYE10127" s="413"/>
      <c r="JYF10127" s="413"/>
      <c r="JYG10127" s="413"/>
      <c r="JYH10127" s="413"/>
      <c r="JYI10127" s="413"/>
      <c r="JYJ10127" s="413"/>
      <c r="JYK10127" s="413"/>
      <c r="JYL10127" s="413"/>
      <c r="JYM10127" s="413"/>
      <c r="JYN10127" s="413"/>
      <c r="JYO10127" s="413"/>
      <c r="JYP10127" s="413"/>
      <c r="JYQ10127" s="413"/>
      <c r="JYR10127" s="413"/>
      <c r="JYS10127" s="413"/>
      <c r="JYT10127" s="413"/>
      <c r="JYU10127" s="413"/>
      <c r="JYV10127" s="413"/>
      <c r="JYW10127" s="413"/>
      <c r="JYX10127" s="413"/>
      <c r="JYY10127" s="413"/>
      <c r="JYZ10127" s="413"/>
      <c r="JZA10127" s="413"/>
      <c r="JZB10127" s="413"/>
      <c r="JZC10127" s="413"/>
      <c r="JZD10127" s="413"/>
      <c r="JZE10127" s="413"/>
      <c r="JZF10127" s="413"/>
      <c r="JZG10127" s="413"/>
      <c r="JZH10127" s="413"/>
      <c r="JZI10127" s="413"/>
      <c r="JZJ10127" s="413"/>
      <c r="JZK10127" s="413"/>
      <c r="JZL10127" s="413"/>
      <c r="JZM10127" s="413"/>
      <c r="JZN10127" s="413"/>
      <c r="JZO10127" s="413"/>
      <c r="JZP10127" s="413"/>
      <c r="JZQ10127" s="413"/>
      <c r="JZR10127" s="413"/>
      <c r="JZS10127" s="413"/>
      <c r="JZT10127" s="413"/>
      <c r="JZU10127" s="413"/>
      <c r="JZV10127" s="413"/>
      <c r="JZW10127" s="413"/>
      <c r="JZX10127" s="413"/>
      <c r="JZY10127" s="413"/>
      <c r="JZZ10127" s="413"/>
      <c r="KAA10127" s="413"/>
      <c r="KAB10127" s="413"/>
      <c r="KAC10127" s="413"/>
      <c r="KAD10127" s="413"/>
      <c r="KAE10127" s="413"/>
      <c r="KAF10127" s="413"/>
      <c r="KAG10127" s="413"/>
      <c r="KAH10127" s="413"/>
      <c r="KAI10127" s="413"/>
      <c r="KAJ10127" s="413"/>
      <c r="KAK10127" s="413"/>
      <c r="KAL10127" s="413"/>
      <c r="KAM10127" s="413"/>
      <c r="KAN10127" s="413"/>
      <c r="KAO10127" s="413"/>
      <c r="KAP10127" s="413"/>
      <c r="KAQ10127" s="413"/>
      <c r="KAR10127" s="413"/>
      <c r="KAS10127" s="413"/>
      <c r="KAT10127" s="413"/>
      <c r="KAU10127" s="413"/>
      <c r="KAV10127" s="413"/>
      <c r="KAW10127" s="413"/>
      <c r="KAX10127" s="413"/>
      <c r="KAY10127" s="413"/>
      <c r="KAZ10127" s="413"/>
      <c r="KBA10127" s="413"/>
      <c r="KBB10127" s="413"/>
      <c r="KBC10127" s="413"/>
      <c r="KBD10127" s="413"/>
      <c r="KBE10127" s="413"/>
      <c r="KBF10127" s="413"/>
      <c r="KBG10127" s="413"/>
      <c r="KBH10127" s="413"/>
      <c r="KBI10127" s="413"/>
      <c r="KBJ10127" s="413"/>
      <c r="KBK10127" s="413"/>
      <c r="KBL10127" s="413"/>
      <c r="KBM10127" s="413"/>
      <c r="KBN10127" s="413"/>
      <c r="KBO10127" s="413"/>
      <c r="KBP10127" s="413"/>
      <c r="KBQ10127" s="413"/>
      <c r="KBR10127" s="413"/>
      <c r="KBS10127" s="413"/>
      <c r="KBT10127" s="413"/>
      <c r="KBU10127" s="413"/>
      <c r="KBV10127" s="413"/>
      <c r="KBW10127" s="413"/>
      <c r="KBX10127" s="413"/>
      <c r="KBY10127" s="413"/>
      <c r="KBZ10127" s="413"/>
      <c r="KCA10127" s="413"/>
      <c r="KCB10127" s="413"/>
      <c r="KCC10127" s="413"/>
      <c r="KCD10127" s="413"/>
      <c r="KCE10127" s="413"/>
      <c r="KCF10127" s="413"/>
      <c r="KCG10127" s="413"/>
      <c r="KCH10127" s="413"/>
      <c r="KCI10127" s="413"/>
      <c r="KCJ10127" s="413"/>
      <c r="KCK10127" s="413"/>
      <c r="KCL10127" s="413"/>
      <c r="KCM10127" s="413"/>
      <c r="KCN10127" s="413"/>
      <c r="KCO10127" s="413"/>
      <c r="KCP10127" s="413"/>
      <c r="KCQ10127" s="413"/>
      <c r="KCR10127" s="413"/>
      <c r="KCS10127" s="413"/>
      <c r="KCT10127" s="413"/>
      <c r="KCU10127" s="413"/>
      <c r="KCV10127" s="413"/>
      <c r="KCW10127" s="413"/>
      <c r="KCX10127" s="413"/>
      <c r="KCY10127" s="413"/>
      <c r="KCZ10127" s="413"/>
      <c r="KDA10127" s="413"/>
      <c r="KDB10127" s="413"/>
      <c r="KDC10127" s="413"/>
      <c r="KDD10127" s="413"/>
      <c r="KDE10127" s="413"/>
      <c r="KDF10127" s="413"/>
      <c r="KDG10127" s="413"/>
      <c r="KDH10127" s="413"/>
      <c r="KDI10127" s="413"/>
      <c r="KDJ10127" s="413"/>
      <c r="KDK10127" s="413"/>
      <c r="KDL10127" s="413"/>
      <c r="KDM10127" s="413"/>
      <c r="KDN10127" s="413"/>
      <c r="KDO10127" s="413"/>
      <c r="KDP10127" s="413"/>
      <c r="KDQ10127" s="413"/>
      <c r="KDR10127" s="413"/>
      <c r="KDS10127" s="413"/>
      <c r="KDT10127" s="413"/>
      <c r="KDU10127" s="413"/>
      <c r="KDV10127" s="413"/>
      <c r="KDW10127" s="413"/>
      <c r="KDX10127" s="413"/>
      <c r="KDY10127" s="413"/>
      <c r="KDZ10127" s="413"/>
      <c r="KEA10127" s="413"/>
      <c r="KEB10127" s="413"/>
      <c r="KEC10127" s="413"/>
      <c r="KED10127" s="413"/>
      <c r="KEE10127" s="413"/>
      <c r="KEF10127" s="413"/>
      <c r="KEG10127" s="413"/>
      <c r="KEH10127" s="413"/>
      <c r="KEI10127" s="413"/>
      <c r="KEJ10127" s="413"/>
      <c r="KEK10127" s="413"/>
      <c r="KEL10127" s="413"/>
      <c r="KEM10127" s="413"/>
      <c r="KEN10127" s="413"/>
      <c r="KEO10127" s="413"/>
      <c r="KEP10127" s="413"/>
      <c r="KEQ10127" s="413"/>
      <c r="KER10127" s="413"/>
      <c r="KES10127" s="413"/>
      <c r="KET10127" s="413"/>
      <c r="KEU10127" s="413"/>
      <c r="KEV10127" s="413"/>
      <c r="KEW10127" s="413"/>
      <c r="KEX10127" s="413"/>
      <c r="KEY10127" s="413"/>
      <c r="KEZ10127" s="413"/>
      <c r="KFA10127" s="413"/>
      <c r="KFB10127" s="413"/>
      <c r="KFC10127" s="413"/>
      <c r="KFD10127" s="413"/>
      <c r="KFE10127" s="413"/>
      <c r="KFF10127" s="413"/>
      <c r="KFG10127" s="413"/>
      <c r="KFH10127" s="413"/>
      <c r="KFI10127" s="413"/>
      <c r="KFJ10127" s="413"/>
      <c r="KFK10127" s="413"/>
      <c r="KFL10127" s="413"/>
      <c r="KFM10127" s="413"/>
      <c r="KFN10127" s="413"/>
      <c r="KFO10127" s="413"/>
      <c r="KFP10127" s="413"/>
      <c r="KFQ10127" s="413"/>
      <c r="KFR10127" s="413"/>
      <c r="KFS10127" s="413"/>
      <c r="KFT10127" s="413"/>
      <c r="KFU10127" s="413"/>
      <c r="KFV10127" s="413"/>
      <c r="KFW10127" s="413"/>
      <c r="KFX10127" s="413"/>
      <c r="KFY10127" s="413"/>
      <c r="KFZ10127" s="413"/>
      <c r="KGA10127" s="413"/>
      <c r="KGB10127" s="413"/>
      <c r="KGC10127" s="413"/>
      <c r="KGD10127" s="413"/>
      <c r="KGE10127" s="413"/>
      <c r="KGF10127" s="413"/>
      <c r="KGG10127" s="413"/>
      <c r="KGH10127" s="413"/>
      <c r="KGI10127" s="413"/>
      <c r="KGJ10127" s="413"/>
      <c r="KGK10127" s="413"/>
      <c r="KGL10127" s="413"/>
      <c r="KGM10127" s="413"/>
      <c r="KGN10127" s="413"/>
      <c r="KGO10127" s="413"/>
      <c r="KGP10127" s="413"/>
      <c r="KGQ10127" s="413"/>
      <c r="KGR10127" s="413"/>
      <c r="KGS10127" s="413"/>
      <c r="KGT10127" s="413"/>
      <c r="KGU10127" s="413"/>
      <c r="KGV10127" s="413"/>
      <c r="KGW10127" s="413"/>
      <c r="KGX10127" s="413"/>
      <c r="KGY10127" s="413"/>
      <c r="KGZ10127" s="413"/>
      <c r="KHA10127" s="413"/>
      <c r="KHB10127" s="413"/>
      <c r="KHC10127" s="413"/>
      <c r="KHD10127" s="413"/>
      <c r="KHE10127" s="413"/>
      <c r="KHF10127" s="413"/>
      <c r="KHG10127" s="413"/>
      <c r="KHH10127" s="413"/>
      <c r="KHI10127" s="413"/>
      <c r="KHJ10127" s="413"/>
      <c r="KHK10127" s="413"/>
      <c r="KHL10127" s="413"/>
      <c r="KHM10127" s="413"/>
      <c r="KHN10127" s="413"/>
      <c r="KHO10127" s="413"/>
      <c r="KHP10127" s="413"/>
      <c r="KHQ10127" s="413"/>
      <c r="KHR10127" s="413"/>
      <c r="KHS10127" s="413"/>
      <c r="KHT10127" s="413"/>
      <c r="KHU10127" s="413"/>
      <c r="KHV10127" s="413"/>
      <c r="KHW10127" s="413"/>
      <c r="KHX10127" s="413"/>
      <c r="KHY10127" s="413"/>
      <c r="KHZ10127" s="413"/>
      <c r="KIA10127" s="413"/>
      <c r="KIB10127" s="413"/>
      <c r="KIC10127" s="413"/>
      <c r="KID10127" s="413"/>
      <c r="KIE10127" s="413"/>
      <c r="KIF10127" s="413"/>
      <c r="KIG10127" s="413"/>
      <c r="KIH10127" s="413"/>
      <c r="KII10127" s="413"/>
      <c r="KIJ10127" s="413"/>
      <c r="KIK10127" s="413"/>
      <c r="KIL10127" s="413"/>
      <c r="KIM10127" s="413"/>
      <c r="KIN10127" s="413"/>
      <c r="KIO10127" s="413"/>
      <c r="KIP10127" s="413"/>
      <c r="KIQ10127" s="413"/>
      <c r="KIR10127" s="413"/>
      <c r="KIS10127" s="413"/>
      <c r="KIT10127" s="413"/>
      <c r="KIU10127" s="413"/>
      <c r="KIV10127" s="413"/>
      <c r="KIW10127" s="413"/>
      <c r="KIX10127" s="413"/>
      <c r="KIY10127" s="413"/>
      <c r="KIZ10127" s="413"/>
      <c r="KJA10127" s="413"/>
      <c r="KJB10127" s="413"/>
      <c r="KJC10127" s="413"/>
      <c r="KJD10127" s="413"/>
      <c r="KJE10127" s="413"/>
      <c r="KJF10127" s="413"/>
      <c r="KJG10127" s="413"/>
      <c r="KJH10127" s="413"/>
      <c r="KJI10127" s="413"/>
      <c r="KJJ10127" s="413"/>
      <c r="KJK10127" s="413"/>
      <c r="KJL10127" s="413"/>
      <c r="KJM10127" s="413"/>
      <c r="KJN10127" s="413"/>
      <c r="KJO10127" s="413"/>
      <c r="KJP10127" s="413"/>
      <c r="KJQ10127" s="413"/>
      <c r="KJR10127" s="413"/>
      <c r="KJS10127" s="413"/>
      <c r="KJT10127" s="413"/>
      <c r="KJU10127" s="413"/>
      <c r="KJV10127" s="413"/>
      <c r="KJW10127" s="413"/>
      <c r="KJX10127" s="413"/>
      <c r="KJY10127" s="413"/>
      <c r="KJZ10127" s="413"/>
      <c r="KKA10127" s="413"/>
      <c r="KKB10127" s="413"/>
      <c r="KKC10127" s="413"/>
      <c r="KKD10127" s="413"/>
      <c r="KKE10127" s="413"/>
      <c r="KKF10127" s="413"/>
      <c r="KKG10127" s="413"/>
      <c r="KKH10127" s="413"/>
      <c r="KKI10127" s="413"/>
      <c r="KKJ10127" s="413"/>
      <c r="KKK10127" s="413"/>
      <c r="KKL10127" s="413"/>
      <c r="KKM10127" s="413"/>
      <c r="KKN10127" s="413"/>
      <c r="KKO10127" s="413"/>
      <c r="KKP10127" s="413"/>
      <c r="KKQ10127" s="413"/>
      <c r="KKR10127" s="413"/>
      <c r="KKS10127" s="413"/>
      <c r="KKT10127" s="413"/>
      <c r="KKU10127" s="413"/>
      <c r="KKV10127" s="413"/>
      <c r="KKW10127" s="413"/>
      <c r="KKX10127" s="413"/>
      <c r="KKY10127" s="413"/>
      <c r="KKZ10127" s="413"/>
      <c r="KLA10127" s="413"/>
      <c r="KLB10127" s="413"/>
      <c r="KLC10127" s="413"/>
      <c r="KLD10127" s="413"/>
      <c r="KLE10127" s="413"/>
      <c r="KLF10127" s="413"/>
      <c r="KLG10127" s="413"/>
      <c r="KLH10127" s="413"/>
      <c r="KLI10127" s="413"/>
      <c r="KLJ10127" s="413"/>
      <c r="KLK10127" s="413"/>
      <c r="KLL10127" s="413"/>
      <c r="KLM10127" s="413"/>
      <c r="KLN10127" s="413"/>
      <c r="KLO10127" s="413"/>
      <c r="KLP10127" s="413"/>
      <c r="KLQ10127" s="413"/>
      <c r="KLR10127" s="413"/>
      <c r="KLS10127" s="413"/>
      <c r="KLT10127" s="413"/>
      <c r="KLU10127" s="413"/>
      <c r="KLV10127" s="413"/>
      <c r="KLW10127" s="413"/>
      <c r="KLX10127" s="413"/>
      <c r="KLY10127" s="413"/>
      <c r="KLZ10127" s="413"/>
      <c r="KMA10127" s="413"/>
      <c r="KMB10127" s="413"/>
      <c r="KMC10127" s="413"/>
      <c r="KMD10127" s="413"/>
      <c r="KME10127" s="413"/>
      <c r="KMF10127" s="413"/>
      <c r="KMG10127" s="413"/>
      <c r="KMH10127" s="413"/>
      <c r="KMI10127" s="413"/>
      <c r="KMJ10127" s="413"/>
      <c r="KMK10127" s="413"/>
      <c r="KML10127" s="413"/>
      <c r="KMM10127" s="413"/>
      <c r="KMN10127" s="413"/>
      <c r="KMO10127" s="413"/>
      <c r="KMP10127" s="413"/>
      <c r="KMQ10127" s="413"/>
      <c r="KMR10127" s="413"/>
      <c r="KMS10127" s="413"/>
      <c r="KMT10127" s="413"/>
      <c r="KMU10127" s="413"/>
      <c r="KMV10127" s="413"/>
      <c r="KMW10127" s="413"/>
      <c r="KMX10127" s="413"/>
      <c r="KMY10127" s="413"/>
      <c r="KMZ10127" s="413"/>
      <c r="KNA10127" s="413"/>
      <c r="KNB10127" s="413"/>
      <c r="KNC10127" s="413"/>
      <c r="KND10127" s="413"/>
      <c r="KNE10127" s="413"/>
      <c r="KNF10127" s="413"/>
      <c r="KNG10127" s="413"/>
      <c r="KNH10127" s="413"/>
      <c r="KNI10127" s="413"/>
      <c r="KNJ10127" s="413"/>
      <c r="KNK10127" s="413"/>
      <c r="KNL10127" s="413"/>
      <c r="KNM10127" s="413"/>
      <c r="KNN10127" s="413"/>
      <c r="KNO10127" s="413"/>
      <c r="KNP10127" s="413"/>
      <c r="KNQ10127" s="413"/>
      <c r="KNR10127" s="413"/>
      <c r="KNS10127" s="413"/>
      <c r="KNT10127" s="413"/>
      <c r="KNU10127" s="413"/>
      <c r="KNV10127" s="413"/>
      <c r="KNW10127" s="413"/>
      <c r="KNX10127" s="413"/>
      <c r="KNY10127" s="413"/>
      <c r="KNZ10127" s="413"/>
      <c r="KOA10127" s="413"/>
      <c r="KOB10127" s="413"/>
      <c r="KOC10127" s="413"/>
      <c r="KOD10127" s="413"/>
      <c r="KOE10127" s="413"/>
      <c r="KOF10127" s="413"/>
      <c r="KOG10127" s="413"/>
      <c r="KOH10127" s="413"/>
      <c r="KOI10127" s="413"/>
      <c r="KOJ10127" s="413"/>
      <c r="KOK10127" s="413"/>
      <c r="KOL10127" s="413"/>
      <c r="KOM10127" s="413"/>
      <c r="KON10127" s="413"/>
      <c r="KOO10127" s="413"/>
      <c r="KOP10127" s="413"/>
      <c r="KOQ10127" s="413"/>
      <c r="KOR10127" s="413"/>
      <c r="KOS10127" s="413"/>
      <c r="KOT10127" s="413"/>
      <c r="KOU10127" s="413"/>
      <c r="KOV10127" s="413"/>
      <c r="KOW10127" s="413"/>
      <c r="KOX10127" s="413"/>
      <c r="KOY10127" s="413"/>
      <c r="KOZ10127" s="413"/>
      <c r="KPA10127" s="413"/>
      <c r="KPB10127" s="413"/>
      <c r="KPC10127" s="413"/>
      <c r="KPD10127" s="413"/>
      <c r="KPE10127" s="413"/>
      <c r="KPF10127" s="413"/>
      <c r="KPG10127" s="413"/>
      <c r="KPH10127" s="413"/>
      <c r="KPI10127" s="413"/>
      <c r="KPJ10127" s="413"/>
      <c r="KPK10127" s="413"/>
      <c r="KPL10127" s="413"/>
      <c r="KPM10127" s="413"/>
      <c r="KPN10127" s="413"/>
      <c r="KPO10127" s="413"/>
      <c r="KPP10127" s="413"/>
      <c r="KPQ10127" s="413"/>
      <c r="KPR10127" s="413"/>
      <c r="KPS10127" s="413"/>
      <c r="KPT10127" s="413"/>
      <c r="KPU10127" s="413"/>
      <c r="KPV10127" s="413"/>
      <c r="KPW10127" s="413"/>
      <c r="KPX10127" s="413"/>
      <c r="KPY10127" s="413"/>
      <c r="KPZ10127" s="413"/>
      <c r="KQA10127" s="413"/>
      <c r="KQB10127" s="413"/>
      <c r="KQC10127" s="413"/>
      <c r="KQD10127" s="413"/>
      <c r="KQE10127" s="413"/>
      <c r="KQF10127" s="413"/>
      <c r="KQG10127" s="413"/>
      <c r="KQH10127" s="413"/>
      <c r="KQI10127" s="413"/>
      <c r="KQJ10127" s="413"/>
      <c r="KQK10127" s="413"/>
      <c r="KQL10127" s="413"/>
      <c r="KQM10127" s="413"/>
      <c r="KQN10127" s="413"/>
      <c r="KQO10127" s="413"/>
      <c r="KQP10127" s="413"/>
      <c r="KQQ10127" s="413"/>
      <c r="KQR10127" s="413"/>
      <c r="KQS10127" s="413"/>
      <c r="KQT10127" s="413"/>
      <c r="KQU10127" s="413"/>
      <c r="KQV10127" s="413"/>
      <c r="KQW10127" s="413"/>
      <c r="KQX10127" s="413"/>
      <c r="KQY10127" s="413"/>
      <c r="KQZ10127" s="413"/>
      <c r="KRA10127" s="413"/>
      <c r="KRB10127" s="413"/>
      <c r="KRC10127" s="413"/>
      <c r="KRD10127" s="413"/>
      <c r="KRE10127" s="413"/>
      <c r="KRF10127" s="413"/>
      <c r="KRG10127" s="413"/>
      <c r="KRH10127" s="413"/>
      <c r="KRI10127" s="413"/>
      <c r="KRJ10127" s="413"/>
      <c r="KRK10127" s="413"/>
      <c r="KRL10127" s="413"/>
      <c r="KRM10127" s="413"/>
      <c r="KRN10127" s="413"/>
      <c r="KRO10127" s="413"/>
      <c r="KRP10127" s="413"/>
      <c r="KRQ10127" s="413"/>
      <c r="KRR10127" s="413"/>
      <c r="KRS10127" s="413"/>
      <c r="KRT10127" s="413"/>
      <c r="KRU10127" s="413"/>
      <c r="KRV10127" s="413"/>
      <c r="KRW10127" s="413"/>
      <c r="KRX10127" s="413"/>
      <c r="KRY10127" s="413"/>
      <c r="KRZ10127" s="413"/>
      <c r="KSA10127" s="413"/>
      <c r="KSB10127" s="413"/>
      <c r="KSC10127" s="413"/>
      <c r="KSD10127" s="413"/>
      <c r="KSE10127" s="413"/>
      <c r="KSF10127" s="413"/>
      <c r="KSG10127" s="413"/>
      <c r="KSH10127" s="413"/>
      <c r="KSI10127" s="413"/>
      <c r="KSJ10127" s="413"/>
      <c r="KSK10127" s="413"/>
      <c r="KSL10127" s="413"/>
      <c r="KSM10127" s="413"/>
      <c r="KSN10127" s="413"/>
      <c r="KSO10127" s="413"/>
      <c r="KSP10127" s="413"/>
      <c r="KSQ10127" s="413"/>
      <c r="KSR10127" s="413"/>
      <c r="KSS10127" s="413"/>
      <c r="KST10127" s="413"/>
      <c r="KSU10127" s="413"/>
      <c r="KSV10127" s="413"/>
      <c r="KSW10127" s="413"/>
      <c r="KSX10127" s="413"/>
      <c r="KSY10127" s="413"/>
      <c r="KSZ10127" s="413"/>
      <c r="KTA10127" s="413"/>
      <c r="KTB10127" s="413"/>
      <c r="KTC10127" s="413"/>
      <c r="KTD10127" s="413"/>
      <c r="KTE10127" s="413"/>
      <c r="KTF10127" s="413"/>
      <c r="KTG10127" s="413"/>
      <c r="KTH10127" s="413"/>
      <c r="KTI10127" s="413"/>
      <c r="KTJ10127" s="413"/>
      <c r="KTK10127" s="413"/>
      <c r="KTL10127" s="413"/>
      <c r="KTM10127" s="413"/>
      <c r="KTN10127" s="413"/>
      <c r="KTO10127" s="413"/>
      <c r="KTP10127" s="413"/>
      <c r="KTQ10127" s="413"/>
      <c r="KTR10127" s="413"/>
      <c r="KTS10127" s="413"/>
      <c r="KTT10127" s="413"/>
      <c r="KTU10127" s="413"/>
      <c r="KTV10127" s="413"/>
      <c r="KTW10127" s="413"/>
      <c r="KTX10127" s="413"/>
      <c r="KTY10127" s="413"/>
      <c r="KTZ10127" s="413"/>
      <c r="KUA10127" s="413"/>
      <c r="KUB10127" s="413"/>
      <c r="KUC10127" s="413"/>
      <c r="KUD10127" s="413"/>
      <c r="KUE10127" s="413"/>
      <c r="KUF10127" s="413"/>
      <c r="KUG10127" s="413"/>
      <c r="KUH10127" s="413"/>
      <c r="KUI10127" s="413"/>
      <c r="KUJ10127" s="413"/>
      <c r="KUK10127" s="413"/>
      <c r="KUL10127" s="413"/>
      <c r="KUM10127" s="413"/>
      <c r="KUN10127" s="413"/>
      <c r="KUO10127" s="413"/>
      <c r="KUP10127" s="413"/>
      <c r="KUQ10127" s="413"/>
      <c r="KUR10127" s="413"/>
      <c r="KUS10127" s="413"/>
      <c r="KUT10127" s="413"/>
      <c r="KUU10127" s="413"/>
      <c r="KUV10127" s="413"/>
      <c r="KUW10127" s="413"/>
      <c r="KUX10127" s="413"/>
      <c r="KUY10127" s="413"/>
      <c r="KUZ10127" s="413"/>
      <c r="KVA10127" s="413"/>
      <c r="KVB10127" s="413"/>
      <c r="KVC10127" s="413"/>
      <c r="KVD10127" s="413"/>
      <c r="KVE10127" s="413"/>
      <c r="KVF10127" s="413"/>
      <c r="KVG10127" s="413"/>
      <c r="KVH10127" s="413"/>
      <c r="KVI10127" s="413"/>
      <c r="KVJ10127" s="413"/>
      <c r="KVK10127" s="413"/>
      <c r="KVL10127" s="413"/>
      <c r="KVM10127" s="413"/>
      <c r="KVN10127" s="413"/>
      <c r="KVO10127" s="413"/>
      <c r="KVP10127" s="413"/>
      <c r="KVQ10127" s="413"/>
      <c r="KVR10127" s="413"/>
      <c r="KVS10127" s="413"/>
      <c r="KVT10127" s="413"/>
      <c r="KVU10127" s="413"/>
      <c r="KVV10127" s="413"/>
      <c r="KVW10127" s="413"/>
      <c r="KVX10127" s="413"/>
      <c r="KVY10127" s="413"/>
      <c r="KVZ10127" s="413"/>
      <c r="KWA10127" s="413"/>
      <c r="KWB10127" s="413"/>
      <c r="KWC10127" s="413"/>
      <c r="KWD10127" s="413"/>
      <c r="KWE10127" s="413"/>
      <c r="KWF10127" s="413"/>
      <c r="KWG10127" s="413"/>
      <c r="KWH10127" s="413"/>
      <c r="KWI10127" s="413"/>
      <c r="KWJ10127" s="413"/>
      <c r="KWK10127" s="413"/>
      <c r="KWL10127" s="413"/>
      <c r="KWM10127" s="413"/>
      <c r="KWN10127" s="413"/>
      <c r="KWO10127" s="413"/>
      <c r="KWP10127" s="413"/>
      <c r="KWQ10127" s="413"/>
      <c r="KWR10127" s="413"/>
      <c r="KWS10127" s="413"/>
      <c r="KWT10127" s="413"/>
      <c r="KWU10127" s="413"/>
      <c r="KWV10127" s="413"/>
      <c r="KWW10127" s="413"/>
      <c r="KWX10127" s="413"/>
      <c r="KWY10127" s="413"/>
      <c r="KWZ10127" s="413"/>
      <c r="KXA10127" s="413"/>
      <c r="KXB10127" s="413"/>
      <c r="KXC10127" s="413"/>
      <c r="KXD10127" s="413"/>
      <c r="KXE10127" s="413"/>
      <c r="KXF10127" s="413"/>
      <c r="KXG10127" s="413"/>
      <c r="KXH10127" s="413"/>
      <c r="KXI10127" s="413"/>
      <c r="KXJ10127" s="413"/>
      <c r="KXK10127" s="413"/>
      <c r="KXL10127" s="413"/>
      <c r="KXM10127" s="413"/>
      <c r="KXN10127" s="413"/>
      <c r="KXO10127" s="413"/>
      <c r="KXP10127" s="413"/>
      <c r="KXQ10127" s="413"/>
      <c r="KXR10127" s="413"/>
      <c r="KXS10127" s="413"/>
      <c r="KXT10127" s="413"/>
      <c r="KXU10127" s="413"/>
      <c r="KXV10127" s="413"/>
      <c r="KXW10127" s="413"/>
      <c r="KXX10127" s="413"/>
      <c r="KXY10127" s="413"/>
      <c r="KXZ10127" s="413"/>
      <c r="KYA10127" s="413"/>
      <c r="KYB10127" s="413"/>
      <c r="KYC10127" s="413"/>
      <c r="KYD10127" s="413"/>
      <c r="KYE10127" s="413"/>
      <c r="KYF10127" s="413"/>
      <c r="KYG10127" s="413"/>
      <c r="KYH10127" s="413"/>
      <c r="KYI10127" s="413"/>
      <c r="KYJ10127" s="413"/>
      <c r="KYK10127" s="413"/>
      <c r="KYL10127" s="413"/>
      <c r="KYM10127" s="413"/>
      <c r="KYN10127" s="413"/>
      <c r="KYO10127" s="413"/>
      <c r="KYP10127" s="413"/>
      <c r="KYQ10127" s="413"/>
      <c r="KYR10127" s="413"/>
      <c r="KYS10127" s="413"/>
      <c r="KYT10127" s="413"/>
      <c r="KYU10127" s="413"/>
      <c r="KYV10127" s="413"/>
      <c r="KYW10127" s="413"/>
      <c r="KYX10127" s="413"/>
      <c r="KYY10127" s="413"/>
      <c r="KYZ10127" s="413"/>
      <c r="KZA10127" s="413"/>
      <c r="KZB10127" s="413"/>
      <c r="KZC10127" s="413"/>
      <c r="KZD10127" s="413"/>
      <c r="KZE10127" s="413"/>
      <c r="KZF10127" s="413"/>
      <c r="KZG10127" s="413"/>
      <c r="KZH10127" s="413"/>
      <c r="KZI10127" s="413"/>
      <c r="KZJ10127" s="413"/>
      <c r="KZK10127" s="413"/>
      <c r="KZL10127" s="413"/>
      <c r="KZM10127" s="413"/>
      <c r="KZN10127" s="413"/>
      <c r="KZO10127" s="413"/>
      <c r="KZP10127" s="413"/>
      <c r="KZQ10127" s="413"/>
      <c r="KZR10127" s="413"/>
      <c r="KZS10127" s="413"/>
      <c r="KZT10127" s="413"/>
      <c r="KZU10127" s="413"/>
      <c r="KZV10127" s="413"/>
      <c r="KZW10127" s="413"/>
      <c r="KZX10127" s="413"/>
      <c r="KZY10127" s="413"/>
      <c r="KZZ10127" s="413"/>
      <c r="LAA10127" s="413"/>
      <c r="LAB10127" s="413"/>
      <c r="LAC10127" s="413"/>
      <c r="LAD10127" s="413"/>
      <c r="LAE10127" s="413"/>
      <c r="LAF10127" s="413"/>
      <c r="LAG10127" s="413"/>
      <c r="LAH10127" s="413"/>
      <c r="LAI10127" s="413"/>
      <c r="LAJ10127" s="413"/>
      <c r="LAK10127" s="413"/>
      <c r="LAL10127" s="413"/>
      <c r="LAM10127" s="413"/>
      <c r="LAN10127" s="413"/>
      <c r="LAO10127" s="413"/>
      <c r="LAP10127" s="413"/>
      <c r="LAQ10127" s="413"/>
      <c r="LAR10127" s="413"/>
      <c r="LAS10127" s="413"/>
      <c r="LAT10127" s="413"/>
      <c r="LAU10127" s="413"/>
      <c r="LAV10127" s="413"/>
      <c r="LAW10127" s="413"/>
      <c r="LAX10127" s="413"/>
      <c r="LAY10127" s="413"/>
      <c r="LAZ10127" s="413"/>
      <c r="LBA10127" s="413"/>
      <c r="LBB10127" s="413"/>
      <c r="LBC10127" s="413"/>
      <c r="LBD10127" s="413"/>
      <c r="LBE10127" s="413"/>
      <c r="LBF10127" s="413"/>
      <c r="LBG10127" s="413"/>
      <c r="LBH10127" s="413"/>
      <c r="LBI10127" s="413"/>
      <c r="LBJ10127" s="413"/>
      <c r="LBK10127" s="413"/>
      <c r="LBL10127" s="413"/>
      <c r="LBM10127" s="413"/>
      <c r="LBN10127" s="413"/>
      <c r="LBO10127" s="413"/>
      <c r="LBP10127" s="413"/>
      <c r="LBQ10127" s="413"/>
      <c r="LBR10127" s="413"/>
      <c r="LBS10127" s="413"/>
      <c r="LBT10127" s="413"/>
      <c r="LBU10127" s="413"/>
      <c r="LBV10127" s="413"/>
      <c r="LBW10127" s="413"/>
      <c r="LBX10127" s="413"/>
      <c r="LBY10127" s="413"/>
      <c r="LBZ10127" s="413"/>
      <c r="LCA10127" s="413"/>
      <c r="LCB10127" s="413"/>
      <c r="LCC10127" s="413"/>
      <c r="LCD10127" s="413"/>
      <c r="LCE10127" s="413"/>
      <c r="LCF10127" s="413"/>
      <c r="LCG10127" s="413"/>
      <c r="LCH10127" s="413"/>
      <c r="LCI10127" s="413"/>
      <c r="LCJ10127" s="413"/>
      <c r="LCK10127" s="413"/>
      <c r="LCL10127" s="413"/>
      <c r="LCM10127" s="413"/>
      <c r="LCN10127" s="413"/>
      <c r="LCO10127" s="413"/>
      <c r="LCP10127" s="413"/>
      <c r="LCQ10127" s="413"/>
      <c r="LCR10127" s="413"/>
      <c r="LCS10127" s="413"/>
      <c r="LCT10127" s="413"/>
      <c r="LCU10127" s="413"/>
      <c r="LCV10127" s="413"/>
      <c r="LCW10127" s="413"/>
      <c r="LCX10127" s="413"/>
      <c r="LCY10127" s="413"/>
      <c r="LCZ10127" s="413"/>
      <c r="LDA10127" s="413"/>
      <c r="LDB10127" s="413"/>
      <c r="LDC10127" s="413"/>
      <c r="LDD10127" s="413"/>
      <c r="LDE10127" s="413"/>
      <c r="LDF10127" s="413"/>
      <c r="LDG10127" s="413"/>
      <c r="LDH10127" s="413"/>
      <c r="LDI10127" s="413"/>
      <c r="LDJ10127" s="413"/>
      <c r="LDK10127" s="413"/>
      <c r="LDL10127" s="413"/>
      <c r="LDM10127" s="413"/>
      <c r="LDN10127" s="413"/>
      <c r="LDO10127" s="413"/>
      <c r="LDP10127" s="413"/>
      <c r="LDQ10127" s="413"/>
      <c r="LDR10127" s="413"/>
      <c r="LDS10127" s="413"/>
      <c r="LDT10127" s="413"/>
      <c r="LDU10127" s="413"/>
      <c r="LDV10127" s="413"/>
      <c r="LDW10127" s="413"/>
      <c r="LDX10127" s="413"/>
      <c r="LDY10127" s="413"/>
      <c r="LDZ10127" s="413"/>
      <c r="LEA10127" s="413"/>
      <c r="LEB10127" s="413"/>
      <c r="LEC10127" s="413"/>
      <c r="LED10127" s="413"/>
      <c r="LEE10127" s="413"/>
      <c r="LEF10127" s="413"/>
      <c r="LEG10127" s="413"/>
      <c r="LEH10127" s="413"/>
      <c r="LEI10127" s="413"/>
      <c r="LEJ10127" s="413"/>
      <c r="LEK10127" s="413"/>
      <c r="LEL10127" s="413"/>
      <c r="LEM10127" s="413"/>
      <c r="LEN10127" s="413"/>
      <c r="LEO10127" s="413"/>
      <c r="LEP10127" s="413"/>
      <c r="LEQ10127" s="413"/>
      <c r="LER10127" s="413"/>
      <c r="LES10127" s="413"/>
      <c r="LET10127" s="413"/>
      <c r="LEU10127" s="413"/>
      <c r="LEV10127" s="413"/>
      <c r="LEW10127" s="413"/>
      <c r="LEX10127" s="413"/>
      <c r="LEY10127" s="413"/>
      <c r="LEZ10127" s="413"/>
      <c r="LFA10127" s="413"/>
      <c r="LFB10127" s="413"/>
      <c r="LFC10127" s="413"/>
      <c r="LFD10127" s="413"/>
      <c r="LFE10127" s="413"/>
      <c r="LFF10127" s="413"/>
      <c r="LFG10127" s="413"/>
      <c r="LFH10127" s="413"/>
      <c r="LFI10127" s="413"/>
      <c r="LFJ10127" s="413"/>
      <c r="LFK10127" s="413"/>
      <c r="LFL10127" s="413"/>
      <c r="LFM10127" s="413"/>
      <c r="LFN10127" s="413"/>
      <c r="LFO10127" s="413"/>
      <c r="LFP10127" s="413"/>
      <c r="LFQ10127" s="413"/>
      <c r="LFR10127" s="413"/>
      <c r="LFS10127" s="413"/>
      <c r="LFT10127" s="413"/>
      <c r="LFU10127" s="413"/>
      <c r="LFV10127" s="413"/>
      <c r="LFW10127" s="413"/>
      <c r="LFX10127" s="413"/>
      <c r="LFY10127" s="413"/>
      <c r="LFZ10127" s="413"/>
      <c r="LGA10127" s="413"/>
      <c r="LGB10127" s="413"/>
      <c r="LGC10127" s="413"/>
      <c r="LGD10127" s="413"/>
      <c r="LGE10127" s="413"/>
      <c r="LGF10127" s="413"/>
      <c r="LGG10127" s="413"/>
      <c r="LGH10127" s="413"/>
      <c r="LGI10127" s="413"/>
      <c r="LGJ10127" s="413"/>
      <c r="LGK10127" s="413"/>
      <c r="LGL10127" s="413"/>
      <c r="LGM10127" s="413"/>
      <c r="LGN10127" s="413"/>
      <c r="LGO10127" s="413"/>
      <c r="LGP10127" s="413"/>
      <c r="LGQ10127" s="413"/>
      <c r="LGR10127" s="413"/>
      <c r="LGS10127" s="413"/>
      <c r="LGT10127" s="413"/>
      <c r="LGU10127" s="413"/>
      <c r="LGV10127" s="413"/>
      <c r="LGW10127" s="413"/>
      <c r="LGX10127" s="413"/>
      <c r="LGY10127" s="413"/>
      <c r="LGZ10127" s="413"/>
      <c r="LHA10127" s="413"/>
      <c r="LHB10127" s="413"/>
      <c r="LHC10127" s="413"/>
      <c r="LHD10127" s="413"/>
      <c r="LHE10127" s="413"/>
      <c r="LHF10127" s="413"/>
      <c r="LHG10127" s="413"/>
      <c r="LHH10127" s="413"/>
      <c r="LHI10127" s="413"/>
      <c r="LHJ10127" s="413"/>
      <c r="LHK10127" s="413"/>
      <c r="LHL10127" s="413"/>
      <c r="LHM10127" s="413"/>
      <c r="LHN10127" s="413"/>
      <c r="LHO10127" s="413"/>
      <c r="LHP10127" s="413"/>
      <c r="LHQ10127" s="413"/>
      <c r="LHR10127" s="413"/>
      <c r="LHS10127" s="413"/>
      <c r="LHT10127" s="413"/>
      <c r="LHU10127" s="413"/>
      <c r="LHV10127" s="413"/>
      <c r="LHW10127" s="413"/>
      <c r="LHX10127" s="413"/>
      <c r="LHY10127" s="413"/>
      <c r="LHZ10127" s="413"/>
      <c r="LIA10127" s="413"/>
      <c r="LIB10127" s="413"/>
      <c r="LIC10127" s="413"/>
      <c r="LID10127" s="413"/>
      <c r="LIE10127" s="413"/>
      <c r="LIF10127" s="413"/>
      <c r="LIG10127" s="413"/>
      <c r="LIH10127" s="413"/>
      <c r="LII10127" s="413"/>
      <c r="LIJ10127" s="413"/>
      <c r="LIK10127" s="413"/>
      <c r="LIL10127" s="413"/>
      <c r="LIM10127" s="413"/>
      <c r="LIN10127" s="413"/>
      <c r="LIO10127" s="413"/>
      <c r="LIP10127" s="413"/>
      <c r="LIQ10127" s="413"/>
      <c r="LIR10127" s="413"/>
      <c r="LIS10127" s="413"/>
      <c r="LIT10127" s="413"/>
      <c r="LIU10127" s="413"/>
      <c r="LIV10127" s="413"/>
      <c r="LIW10127" s="413"/>
      <c r="LIX10127" s="413"/>
      <c r="LIY10127" s="413"/>
      <c r="LIZ10127" s="413"/>
      <c r="LJA10127" s="413"/>
      <c r="LJB10127" s="413"/>
      <c r="LJC10127" s="413"/>
      <c r="LJD10127" s="413"/>
      <c r="LJE10127" s="413"/>
      <c r="LJF10127" s="413"/>
      <c r="LJG10127" s="413"/>
      <c r="LJH10127" s="413"/>
      <c r="LJI10127" s="413"/>
      <c r="LJJ10127" s="413"/>
      <c r="LJK10127" s="413"/>
      <c r="LJL10127" s="413"/>
      <c r="LJM10127" s="413"/>
      <c r="LJN10127" s="413"/>
      <c r="LJO10127" s="413"/>
      <c r="LJP10127" s="413"/>
      <c r="LJQ10127" s="413"/>
      <c r="LJR10127" s="413"/>
      <c r="LJS10127" s="413"/>
      <c r="LJT10127" s="413"/>
      <c r="LJU10127" s="413"/>
      <c r="LJV10127" s="413"/>
      <c r="LJW10127" s="413"/>
      <c r="LJX10127" s="413"/>
      <c r="LJY10127" s="413"/>
      <c r="LJZ10127" s="413"/>
      <c r="LKA10127" s="413"/>
      <c r="LKB10127" s="413"/>
      <c r="LKC10127" s="413"/>
      <c r="LKD10127" s="413"/>
      <c r="LKE10127" s="413"/>
      <c r="LKF10127" s="413"/>
      <c r="LKG10127" s="413"/>
      <c r="LKH10127" s="413"/>
      <c r="LKI10127" s="413"/>
      <c r="LKJ10127" s="413"/>
      <c r="LKK10127" s="413"/>
      <c r="LKL10127" s="413"/>
      <c r="LKM10127" s="413"/>
      <c r="LKN10127" s="413"/>
      <c r="LKO10127" s="413"/>
      <c r="LKP10127" s="413"/>
      <c r="LKQ10127" s="413"/>
      <c r="LKR10127" s="413"/>
      <c r="LKS10127" s="413"/>
      <c r="LKT10127" s="413"/>
      <c r="LKU10127" s="413"/>
      <c r="LKV10127" s="413"/>
      <c r="LKW10127" s="413"/>
      <c r="LKX10127" s="413"/>
      <c r="LKY10127" s="413"/>
      <c r="LKZ10127" s="413"/>
      <c r="LLA10127" s="413"/>
      <c r="LLB10127" s="413"/>
      <c r="LLC10127" s="413"/>
      <c r="LLD10127" s="413"/>
      <c r="LLE10127" s="413"/>
      <c r="LLF10127" s="413"/>
      <c r="LLG10127" s="413"/>
      <c r="LLH10127" s="413"/>
      <c r="LLI10127" s="413"/>
      <c r="LLJ10127" s="413"/>
      <c r="LLK10127" s="413"/>
      <c r="LLL10127" s="413"/>
      <c r="LLM10127" s="413"/>
      <c r="LLN10127" s="413"/>
      <c r="LLO10127" s="413"/>
      <c r="LLP10127" s="413"/>
      <c r="LLQ10127" s="413"/>
      <c r="LLR10127" s="413"/>
      <c r="LLS10127" s="413"/>
      <c r="LLT10127" s="413"/>
      <c r="LLU10127" s="413"/>
      <c r="LLV10127" s="413"/>
      <c r="LLW10127" s="413"/>
      <c r="LLX10127" s="413"/>
      <c r="LLY10127" s="413"/>
      <c r="LLZ10127" s="413"/>
      <c r="LMA10127" s="413"/>
      <c r="LMB10127" s="413"/>
      <c r="LMC10127" s="413"/>
      <c r="LMD10127" s="413"/>
      <c r="LME10127" s="413"/>
      <c r="LMF10127" s="413"/>
      <c r="LMG10127" s="413"/>
      <c r="LMH10127" s="413"/>
      <c r="LMI10127" s="413"/>
      <c r="LMJ10127" s="413"/>
      <c r="LMK10127" s="413"/>
      <c r="LML10127" s="413"/>
      <c r="LMM10127" s="413"/>
      <c r="LMN10127" s="413"/>
      <c r="LMO10127" s="413"/>
      <c r="LMP10127" s="413"/>
      <c r="LMQ10127" s="413"/>
      <c r="LMR10127" s="413"/>
      <c r="LMS10127" s="413"/>
      <c r="LMT10127" s="413"/>
      <c r="LMU10127" s="413"/>
      <c r="LMV10127" s="413"/>
      <c r="LMW10127" s="413"/>
      <c r="LMX10127" s="413"/>
      <c r="LMY10127" s="413"/>
      <c r="LMZ10127" s="413"/>
      <c r="LNA10127" s="413"/>
      <c r="LNB10127" s="413"/>
      <c r="LNC10127" s="413"/>
      <c r="LND10127" s="413"/>
      <c r="LNE10127" s="413"/>
      <c r="LNF10127" s="413"/>
      <c r="LNG10127" s="413"/>
      <c r="LNH10127" s="413"/>
      <c r="LNI10127" s="413"/>
      <c r="LNJ10127" s="413"/>
      <c r="LNK10127" s="413"/>
      <c r="LNL10127" s="413"/>
      <c r="LNM10127" s="413"/>
      <c r="LNN10127" s="413"/>
      <c r="LNO10127" s="413"/>
      <c r="LNP10127" s="413"/>
      <c r="LNQ10127" s="413"/>
      <c r="LNR10127" s="413"/>
      <c r="LNS10127" s="413"/>
      <c r="LNT10127" s="413"/>
      <c r="LNU10127" s="413"/>
      <c r="LNV10127" s="413"/>
      <c r="LNW10127" s="413"/>
      <c r="LNX10127" s="413"/>
      <c r="LNY10127" s="413"/>
      <c r="LNZ10127" s="413"/>
      <c r="LOA10127" s="413"/>
      <c r="LOB10127" s="413"/>
      <c r="LOC10127" s="413"/>
      <c r="LOD10127" s="413"/>
      <c r="LOE10127" s="413"/>
      <c r="LOF10127" s="413"/>
      <c r="LOG10127" s="413"/>
      <c r="LOH10127" s="413"/>
      <c r="LOI10127" s="413"/>
      <c r="LOJ10127" s="413"/>
      <c r="LOK10127" s="413"/>
      <c r="LOL10127" s="413"/>
      <c r="LOM10127" s="413"/>
      <c r="LON10127" s="413"/>
      <c r="LOO10127" s="413"/>
      <c r="LOP10127" s="413"/>
      <c r="LOQ10127" s="413"/>
      <c r="LOR10127" s="413"/>
      <c r="LOS10127" s="413"/>
      <c r="LOT10127" s="413"/>
      <c r="LOU10127" s="413"/>
      <c r="LOV10127" s="413"/>
      <c r="LOW10127" s="413"/>
      <c r="LOX10127" s="413"/>
      <c r="LOY10127" s="413"/>
      <c r="LOZ10127" s="413"/>
      <c r="LPA10127" s="413"/>
      <c r="LPB10127" s="413"/>
      <c r="LPC10127" s="413"/>
      <c r="LPD10127" s="413"/>
      <c r="LPE10127" s="413"/>
      <c r="LPF10127" s="413"/>
      <c r="LPG10127" s="413"/>
      <c r="LPH10127" s="413"/>
      <c r="LPI10127" s="413"/>
      <c r="LPJ10127" s="413"/>
      <c r="LPK10127" s="413"/>
      <c r="LPL10127" s="413"/>
      <c r="LPM10127" s="413"/>
      <c r="LPN10127" s="413"/>
      <c r="LPO10127" s="413"/>
      <c r="LPP10127" s="413"/>
      <c r="LPQ10127" s="413"/>
      <c r="LPR10127" s="413"/>
      <c r="LPS10127" s="413"/>
      <c r="LPT10127" s="413"/>
      <c r="LPU10127" s="413"/>
      <c r="LPV10127" s="413"/>
      <c r="LPW10127" s="413"/>
      <c r="LPX10127" s="413"/>
      <c r="LPY10127" s="413"/>
      <c r="LPZ10127" s="413"/>
      <c r="LQA10127" s="413"/>
      <c r="LQB10127" s="413"/>
      <c r="LQC10127" s="413"/>
      <c r="LQD10127" s="413"/>
      <c r="LQE10127" s="413"/>
      <c r="LQF10127" s="413"/>
      <c r="LQG10127" s="413"/>
      <c r="LQH10127" s="413"/>
      <c r="LQI10127" s="413"/>
      <c r="LQJ10127" s="413"/>
      <c r="LQK10127" s="413"/>
      <c r="LQL10127" s="413"/>
      <c r="LQM10127" s="413"/>
      <c r="LQN10127" s="413"/>
      <c r="LQO10127" s="413"/>
      <c r="LQP10127" s="413"/>
      <c r="LQQ10127" s="413"/>
      <c r="LQR10127" s="413"/>
      <c r="LQS10127" s="413"/>
      <c r="LQT10127" s="413"/>
      <c r="LQU10127" s="413"/>
      <c r="LQV10127" s="413"/>
      <c r="LQW10127" s="413"/>
      <c r="LQX10127" s="413"/>
      <c r="LQY10127" s="413"/>
      <c r="LQZ10127" s="413"/>
      <c r="LRA10127" s="413"/>
      <c r="LRB10127" s="413"/>
      <c r="LRC10127" s="413"/>
      <c r="LRD10127" s="413"/>
      <c r="LRE10127" s="413"/>
      <c r="LRF10127" s="413"/>
      <c r="LRG10127" s="413"/>
      <c r="LRH10127" s="413"/>
      <c r="LRI10127" s="413"/>
      <c r="LRJ10127" s="413"/>
      <c r="LRK10127" s="413"/>
      <c r="LRL10127" s="413"/>
      <c r="LRM10127" s="413"/>
      <c r="LRN10127" s="413"/>
      <c r="LRO10127" s="413"/>
      <c r="LRP10127" s="413"/>
      <c r="LRQ10127" s="413"/>
      <c r="LRR10127" s="413"/>
      <c r="LRS10127" s="413"/>
      <c r="LRT10127" s="413"/>
      <c r="LRU10127" s="413"/>
      <c r="LRV10127" s="413"/>
      <c r="LRW10127" s="413"/>
      <c r="LRX10127" s="413"/>
      <c r="LRY10127" s="413"/>
      <c r="LRZ10127" s="413"/>
      <c r="LSA10127" s="413"/>
      <c r="LSB10127" s="413"/>
      <c r="LSC10127" s="413"/>
      <c r="LSD10127" s="413"/>
      <c r="LSE10127" s="413"/>
      <c r="LSF10127" s="413"/>
      <c r="LSG10127" s="413"/>
      <c r="LSH10127" s="413"/>
      <c r="LSI10127" s="413"/>
      <c r="LSJ10127" s="413"/>
      <c r="LSK10127" s="413"/>
      <c r="LSL10127" s="413"/>
      <c r="LSM10127" s="413"/>
      <c r="LSN10127" s="413"/>
      <c r="LSO10127" s="413"/>
      <c r="LSP10127" s="413"/>
      <c r="LSQ10127" s="413"/>
      <c r="LSR10127" s="413"/>
      <c r="LSS10127" s="413"/>
      <c r="LST10127" s="413"/>
      <c r="LSU10127" s="413"/>
      <c r="LSV10127" s="413"/>
      <c r="LSW10127" s="413"/>
      <c r="LSX10127" s="413"/>
      <c r="LSY10127" s="413"/>
      <c r="LSZ10127" s="413"/>
      <c r="LTA10127" s="413"/>
      <c r="LTB10127" s="413"/>
      <c r="LTC10127" s="413"/>
      <c r="LTD10127" s="413"/>
      <c r="LTE10127" s="413"/>
      <c r="LTF10127" s="413"/>
      <c r="LTG10127" s="413"/>
      <c r="LTH10127" s="413"/>
      <c r="LTI10127" s="413"/>
      <c r="LTJ10127" s="413"/>
      <c r="LTK10127" s="413"/>
      <c r="LTL10127" s="413"/>
      <c r="LTM10127" s="413"/>
      <c r="LTN10127" s="413"/>
      <c r="LTO10127" s="413"/>
      <c r="LTP10127" s="413"/>
      <c r="LTQ10127" s="413"/>
      <c r="LTR10127" s="413"/>
      <c r="LTS10127" s="413"/>
      <c r="LTT10127" s="413"/>
      <c r="LTU10127" s="413"/>
      <c r="LTV10127" s="413"/>
      <c r="LTW10127" s="413"/>
      <c r="LTX10127" s="413"/>
      <c r="LTY10127" s="413"/>
      <c r="LTZ10127" s="413"/>
      <c r="LUA10127" s="413"/>
      <c r="LUB10127" s="413"/>
      <c r="LUC10127" s="413"/>
      <c r="LUD10127" s="413"/>
      <c r="LUE10127" s="413"/>
      <c r="LUF10127" s="413"/>
      <c r="LUG10127" s="413"/>
      <c r="LUH10127" s="413"/>
      <c r="LUI10127" s="413"/>
      <c r="LUJ10127" s="413"/>
      <c r="LUK10127" s="413"/>
      <c r="LUL10127" s="413"/>
      <c r="LUM10127" s="413"/>
      <c r="LUN10127" s="413"/>
      <c r="LUO10127" s="413"/>
      <c r="LUP10127" s="413"/>
      <c r="LUQ10127" s="413"/>
      <c r="LUR10127" s="413"/>
      <c r="LUS10127" s="413"/>
      <c r="LUT10127" s="413"/>
      <c r="LUU10127" s="413"/>
      <c r="LUV10127" s="413"/>
      <c r="LUW10127" s="413"/>
      <c r="LUX10127" s="413"/>
      <c r="LUY10127" s="413"/>
      <c r="LUZ10127" s="413"/>
      <c r="LVA10127" s="413"/>
      <c r="LVB10127" s="413"/>
      <c r="LVC10127" s="413"/>
      <c r="LVD10127" s="413"/>
      <c r="LVE10127" s="413"/>
      <c r="LVF10127" s="413"/>
      <c r="LVG10127" s="413"/>
      <c r="LVH10127" s="413"/>
      <c r="LVI10127" s="413"/>
      <c r="LVJ10127" s="413"/>
      <c r="LVK10127" s="413"/>
      <c r="LVL10127" s="413"/>
      <c r="LVM10127" s="413"/>
      <c r="LVN10127" s="413"/>
      <c r="LVO10127" s="413"/>
      <c r="LVP10127" s="413"/>
      <c r="LVQ10127" s="413"/>
      <c r="LVR10127" s="413"/>
      <c r="LVS10127" s="413"/>
      <c r="LVT10127" s="413"/>
      <c r="LVU10127" s="413"/>
      <c r="LVV10127" s="413"/>
      <c r="LVW10127" s="413"/>
      <c r="LVX10127" s="413"/>
      <c r="LVY10127" s="413"/>
      <c r="LVZ10127" s="413"/>
      <c r="LWA10127" s="413"/>
      <c r="LWB10127" s="413"/>
      <c r="LWC10127" s="413"/>
      <c r="LWD10127" s="413"/>
      <c r="LWE10127" s="413"/>
      <c r="LWF10127" s="413"/>
      <c r="LWG10127" s="413"/>
      <c r="LWH10127" s="413"/>
      <c r="LWI10127" s="413"/>
      <c r="LWJ10127" s="413"/>
      <c r="LWK10127" s="413"/>
      <c r="LWL10127" s="413"/>
      <c r="LWM10127" s="413"/>
      <c r="LWN10127" s="413"/>
      <c r="LWO10127" s="413"/>
      <c r="LWP10127" s="413"/>
      <c r="LWQ10127" s="413"/>
      <c r="LWR10127" s="413"/>
      <c r="LWS10127" s="413"/>
      <c r="LWT10127" s="413"/>
      <c r="LWU10127" s="413"/>
      <c r="LWV10127" s="413"/>
      <c r="LWW10127" s="413"/>
      <c r="LWX10127" s="413"/>
      <c r="LWY10127" s="413"/>
      <c r="LWZ10127" s="413"/>
      <c r="LXA10127" s="413"/>
      <c r="LXB10127" s="413"/>
      <c r="LXC10127" s="413"/>
      <c r="LXD10127" s="413"/>
      <c r="LXE10127" s="413"/>
      <c r="LXF10127" s="413"/>
      <c r="LXG10127" s="413"/>
      <c r="LXH10127" s="413"/>
      <c r="LXI10127" s="413"/>
      <c r="LXJ10127" s="413"/>
      <c r="LXK10127" s="413"/>
      <c r="LXL10127" s="413"/>
      <c r="LXM10127" s="413"/>
      <c r="LXN10127" s="413"/>
      <c r="LXO10127" s="413"/>
      <c r="LXP10127" s="413"/>
      <c r="LXQ10127" s="413"/>
      <c r="LXR10127" s="413"/>
      <c r="LXS10127" s="413"/>
      <c r="LXT10127" s="413"/>
      <c r="LXU10127" s="413"/>
      <c r="LXV10127" s="413"/>
      <c r="LXW10127" s="413"/>
      <c r="LXX10127" s="413"/>
      <c r="LXY10127" s="413"/>
      <c r="LXZ10127" s="413"/>
      <c r="LYA10127" s="413"/>
      <c r="LYB10127" s="413"/>
      <c r="LYC10127" s="413"/>
      <c r="LYD10127" s="413"/>
      <c r="LYE10127" s="413"/>
      <c r="LYF10127" s="413"/>
      <c r="LYG10127" s="413"/>
      <c r="LYH10127" s="413"/>
      <c r="LYI10127" s="413"/>
      <c r="LYJ10127" s="413"/>
      <c r="LYK10127" s="413"/>
      <c r="LYL10127" s="413"/>
      <c r="LYM10127" s="413"/>
      <c r="LYN10127" s="413"/>
      <c r="LYO10127" s="413"/>
      <c r="LYP10127" s="413"/>
      <c r="LYQ10127" s="413"/>
      <c r="LYR10127" s="413"/>
      <c r="LYS10127" s="413"/>
      <c r="LYT10127" s="413"/>
      <c r="LYU10127" s="413"/>
      <c r="LYV10127" s="413"/>
      <c r="LYW10127" s="413"/>
      <c r="LYX10127" s="413"/>
      <c r="LYY10127" s="413"/>
      <c r="LYZ10127" s="413"/>
      <c r="LZA10127" s="413"/>
      <c r="LZB10127" s="413"/>
      <c r="LZC10127" s="413"/>
      <c r="LZD10127" s="413"/>
      <c r="LZE10127" s="413"/>
      <c r="LZF10127" s="413"/>
      <c r="LZG10127" s="413"/>
      <c r="LZH10127" s="413"/>
      <c r="LZI10127" s="413"/>
      <c r="LZJ10127" s="413"/>
      <c r="LZK10127" s="413"/>
      <c r="LZL10127" s="413"/>
      <c r="LZM10127" s="413"/>
      <c r="LZN10127" s="413"/>
      <c r="LZO10127" s="413"/>
      <c r="LZP10127" s="413"/>
      <c r="LZQ10127" s="413"/>
      <c r="LZR10127" s="413"/>
      <c r="LZS10127" s="413"/>
      <c r="LZT10127" s="413"/>
      <c r="LZU10127" s="413"/>
      <c r="LZV10127" s="413"/>
      <c r="LZW10127" s="413"/>
      <c r="LZX10127" s="413"/>
      <c r="LZY10127" s="413"/>
      <c r="LZZ10127" s="413"/>
      <c r="MAA10127" s="413"/>
      <c r="MAB10127" s="413"/>
      <c r="MAC10127" s="413"/>
      <c r="MAD10127" s="413"/>
      <c r="MAE10127" s="413"/>
      <c r="MAF10127" s="413"/>
      <c r="MAG10127" s="413"/>
      <c r="MAH10127" s="413"/>
      <c r="MAI10127" s="413"/>
      <c r="MAJ10127" s="413"/>
      <c r="MAK10127" s="413"/>
      <c r="MAL10127" s="413"/>
      <c r="MAM10127" s="413"/>
      <c r="MAN10127" s="413"/>
      <c r="MAO10127" s="413"/>
      <c r="MAP10127" s="413"/>
      <c r="MAQ10127" s="413"/>
      <c r="MAR10127" s="413"/>
      <c r="MAS10127" s="413"/>
      <c r="MAT10127" s="413"/>
      <c r="MAU10127" s="413"/>
      <c r="MAV10127" s="413"/>
      <c r="MAW10127" s="413"/>
      <c r="MAX10127" s="413"/>
      <c r="MAY10127" s="413"/>
      <c r="MAZ10127" s="413"/>
      <c r="MBA10127" s="413"/>
      <c r="MBB10127" s="413"/>
      <c r="MBC10127" s="413"/>
      <c r="MBD10127" s="413"/>
      <c r="MBE10127" s="413"/>
      <c r="MBF10127" s="413"/>
      <c r="MBG10127" s="413"/>
      <c r="MBH10127" s="413"/>
      <c r="MBI10127" s="413"/>
      <c r="MBJ10127" s="413"/>
      <c r="MBK10127" s="413"/>
      <c r="MBL10127" s="413"/>
      <c r="MBM10127" s="413"/>
      <c r="MBN10127" s="413"/>
      <c r="MBO10127" s="413"/>
      <c r="MBP10127" s="413"/>
      <c r="MBQ10127" s="413"/>
      <c r="MBR10127" s="413"/>
      <c r="MBS10127" s="413"/>
      <c r="MBT10127" s="413"/>
      <c r="MBU10127" s="413"/>
      <c r="MBV10127" s="413"/>
      <c r="MBW10127" s="413"/>
      <c r="MBX10127" s="413"/>
      <c r="MBY10127" s="413"/>
      <c r="MBZ10127" s="413"/>
      <c r="MCA10127" s="413"/>
      <c r="MCB10127" s="413"/>
      <c r="MCC10127" s="413"/>
      <c r="MCD10127" s="413"/>
      <c r="MCE10127" s="413"/>
      <c r="MCF10127" s="413"/>
      <c r="MCG10127" s="413"/>
      <c r="MCH10127" s="413"/>
      <c r="MCI10127" s="413"/>
      <c r="MCJ10127" s="413"/>
      <c r="MCK10127" s="413"/>
      <c r="MCL10127" s="413"/>
      <c r="MCM10127" s="413"/>
      <c r="MCN10127" s="413"/>
      <c r="MCO10127" s="413"/>
      <c r="MCP10127" s="413"/>
      <c r="MCQ10127" s="413"/>
      <c r="MCR10127" s="413"/>
      <c r="MCS10127" s="413"/>
      <c r="MCT10127" s="413"/>
      <c r="MCU10127" s="413"/>
      <c r="MCV10127" s="413"/>
      <c r="MCW10127" s="413"/>
      <c r="MCX10127" s="413"/>
      <c r="MCY10127" s="413"/>
      <c r="MCZ10127" s="413"/>
      <c r="MDA10127" s="413"/>
      <c r="MDB10127" s="413"/>
      <c r="MDC10127" s="413"/>
      <c r="MDD10127" s="413"/>
      <c r="MDE10127" s="413"/>
      <c r="MDF10127" s="413"/>
      <c r="MDG10127" s="413"/>
      <c r="MDH10127" s="413"/>
      <c r="MDI10127" s="413"/>
      <c r="MDJ10127" s="413"/>
      <c r="MDK10127" s="413"/>
      <c r="MDL10127" s="413"/>
      <c r="MDM10127" s="413"/>
      <c r="MDN10127" s="413"/>
      <c r="MDO10127" s="413"/>
      <c r="MDP10127" s="413"/>
      <c r="MDQ10127" s="413"/>
      <c r="MDR10127" s="413"/>
      <c r="MDS10127" s="413"/>
      <c r="MDT10127" s="413"/>
      <c r="MDU10127" s="413"/>
      <c r="MDV10127" s="413"/>
      <c r="MDW10127" s="413"/>
      <c r="MDX10127" s="413"/>
      <c r="MDY10127" s="413"/>
      <c r="MDZ10127" s="413"/>
      <c r="MEA10127" s="413"/>
      <c r="MEB10127" s="413"/>
      <c r="MEC10127" s="413"/>
      <c r="MED10127" s="413"/>
      <c r="MEE10127" s="413"/>
      <c r="MEF10127" s="413"/>
      <c r="MEG10127" s="413"/>
      <c r="MEH10127" s="413"/>
      <c r="MEI10127" s="413"/>
      <c r="MEJ10127" s="413"/>
      <c r="MEK10127" s="413"/>
      <c r="MEL10127" s="413"/>
      <c r="MEM10127" s="413"/>
      <c r="MEN10127" s="413"/>
      <c r="MEO10127" s="413"/>
      <c r="MEP10127" s="413"/>
      <c r="MEQ10127" s="413"/>
      <c r="MER10127" s="413"/>
      <c r="MES10127" s="413"/>
      <c r="MET10127" s="413"/>
      <c r="MEU10127" s="413"/>
      <c r="MEV10127" s="413"/>
      <c r="MEW10127" s="413"/>
      <c r="MEX10127" s="413"/>
      <c r="MEY10127" s="413"/>
      <c r="MEZ10127" s="413"/>
      <c r="MFA10127" s="413"/>
      <c r="MFB10127" s="413"/>
      <c r="MFC10127" s="413"/>
      <c r="MFD10127" s="413"/>
      <c r="MFE10127" s="413"/>
      <c r="MFF10127" s="413"/>
      <c r="MFG10127" s="413"/>
      <c r="MFH10127" s="413"/>
      <c r="MFI10127" s="413"/>
      <c r="MFJ10127" s="413"/>
      <c r="MFK10127" s="413"/>
      <c r="MFL10127" s="413"/>
      <c r="MFM10127" s="413"/>
      <c r="MFN10127" s="413"/>
      <c r="MFO10127" s="413"/>
      <c r="MFP10127" s="413"/>
      <c r="MFQ10127" s="413"/>
      <c r="MFR10127" s="413"/>
      <c r="MFS10127" s="413"/>
      <c r="MFT10127" s="413"/>
      <c r="MFU10127" s="413"/>
      <c r="MFV10127" s="413"/>
      <c r="MFW10127" s="413"/>
      <c r="MFX10127" s="413"/>
      <c r="MFY10127" s="413"/>
      <c r="MFZ10127" s="413"/>
      <c r="MGA10127" s="413"/>
      <c r="MGB10127" s="413"/>
      <c r="MGC10127" s="413"/>
      <c r="MGD10127" s="413"/>
      <c r="MGE10127" s="413"/>
      <c r="MGF10127" s="413"/>
      <c r="MGG10127" s="413"/>
      <c r="MGH10127" s="413"/>
      <c r="MGI10127" s="413"/>
      <c r="MGJ10127" s="413"/>
      <c r="MGK10127" s="413"/>
      <c r="MGL10127" s="413"/>
      <c r="MGM10127" s="413"/>
      <c r="MGN10127" s="413"/>
      <c r="MGO10127" s="413"/>
      <c r="MGP10127" s="413"/>
      <c r="MGQ10127" s="413"/>
      <c r="MGR10127" s="413"/>
      <c r="MGS10127" s="413"/>
      <c r="MGT10127" s="413"/>
      <c r="MGU10127" s="413"/>
      <c r="MGV10127" s="413"/>
      <c r="MGW10127" s="413"/>
      <c r="MGX10127" s="413"/>
      <c r="MGY10127" s="413"/>
      <c r="MGZ10127" s="413"/>
      <c r="MHA10127" s="413"/>
      <c r="MHB10127" s="413"/>
      <c r="MHC10127" s="413"/>
      <c r="MHD10127" s="413"/>
      <c r="MHE10127" s="413"/>
      <c r="MHF10127" s="413"/>
      <c r="MHG10127" s="413"/>
      <c r="MHH10127" s="413"/>
      <c r="MHI10127" s="413"/>
      <c r="MHJ10127" s="413"/>
      <c r="MHK10127" s="413"/>
      <c r="MHL10127" s="413"/>
      <c r="MHM10127" s="413"/>
      <c r="MHN10127" s="413"/>
      <c r="MHO10127" s="413"/>
      <c r="MHP10127" s="413"/>
      <c r="MHQ10127" s="413"/>
      <c r="MHR10127" s="413"/>
      <c r="MHS10127" s="413"/>
      <c r="MHT10127" s="413"/>
      <c r="MHU10127" s="413"/>
      <c r="MHV10127" s="413"/>
      <c r="MHW10127" s="413"/>
      <c r="MHX10127" s="413"/>
      <c r="MHY10127" s="413"/>
      <c r="MHZ10127" s="413"/>
      <c r="MIA10127" s="413"/>
      <c r="MIB10127" s="413"/>
      <c r="MIC10127" s="413"/>
      <c r="MID10127" s="413"/>
      <c r="MIE10127" s="413"/>
      <c r="MIF10127" s="413"/>
      <c r="MIG10127" s="413"/>
      <c r="MIH10127" s="413"/>
      <c r="MII10127" s="413"/>
      <c r="MIJ10127" s="413"/>
      <c r="MIK10127" s="413"/>
      <c r="MIL10127" s="413"/>
      <c r="MIM10127" s="413"/>
      <c r="MIN10127" s="413"/>
      <c r="MIO10127" s="413"/>
      <c r="MIP10127" s="413"/>
      <c r="MIQ10127" s="413"/>
      <c r="MIR10127" s="413"/>
      <c r="MIS10127" s="413"/>
      <c r="MIT10127" s="413"/>
      <c r="MIU10127" s="413"/>
      <c r="MIV10127" s="413"/>
      <c r="MIW10127" s="413"/>
      <c r="MIX10127" s="413"/>
      <c r="MIY10127" s="413"/>
      <c r="MIZ10127" s="413"/>
      <c r="MJA10127" s="413"/>
      <c r="MJB10127" s="413"/>
      <c r="MJC10127" s="413"/>
      <c r="MJD10127" s="413"/>
      <c r="MJE10127" s="413"/>
      <c r="MJF10127" s="413"/>
      <c r="MJG10127" s="413"/>
      <c r="MJH10127" s="413"/>
      <c r="MJI10127" s="413"/>
      <c r="MJJ10127" s="413"/>
      <c r="MJK10127" s="413"/>
      <c r="MJL10127" s="413"/>
      <c r="MJM10127" s="413"/>
      <c r="MJN10127" s="413"/>
      <c r="MJO10127" s="413"/>
      <c r="MJP10127" s="413"/>
      <c r="MJQ10127" s="413"/>
      <c r="MJR10127" s="413"/>
      <c r="MJS10127" s="413"/>
      <c r="MJT10127" s="413"/>
      <c r="MJU10127" s="413"/>
      <c r="MJV10127" s="413"/>
      <c r="MJW10127" s="413"/>
      <c r="MJX10127" s="413"/>
      <c r="MJY10127" s="413"/>
      <c r="MJZ10127" s="413"/>
      <c r="MKA10127" s="413"/>
      <c r="MKB10127" s="413"/>
      <c r="MKC10127" s="413"/>
      <c r="MKD10127" s="413"/>
      <c r="MKE10127" s="413"/>
      <c r="MKF10127" s="413"/>
      <c r="MKG10127" s="413"/>
      <c r="MKH10127" s="413"/>
      <c r="MKI10127" s="413"/>
      <c r="MKJ10127" s="413"/>
      <c r="MKK10127" s="413"/>
      <c r="MKL10127" s="413"/>
      <c r="MKM10127" s="413"/>
      <c r="MKN10127" s="413"/>
      <c r="MKO10127" s="413"/>
      <c r="MKP10127" s="413"/>
      <c r="MKQ10127" s="413"/>
      <c r="MKR10127" s="413"/>
      <c r="MKS10127" s="413"/>
      <c r="MKT10127" s="413"/>
      <c r="MKU10127" s="413"/>
      <c r="MKV10127" s="413"/>
      <c r="MKW10127" s="413"/>
      <c r="MKX10127" s="413"/>
      <c r="MKY10127" s="413"/>
      <c r="MKZ10127" s="413"/>
      <c r="MLA10127" s="413"/>
      <c r="MLB10127" s="413"/>
      <c r="MLC10127" s="413"/>
      <c r="MLD10127" s="413"/>
      <c r="MLE10127" s="413"/>
      <c r="MLF10127" s="413"/>
      <c r="MLG10127" s="413"/>
      <c r="MLH10127" s="413"/>
      <c r="MLI10127" s="413"/>
      <c r="MLJ10127" s="413"/>
      <c r="MLK10127" s="413"/>
      <c r="MLL10127" s="413"/>
      <c r="MLM10127" s="413"/>
      <c r="MLN10127" s="413"/>
      <c r="MLO10127" s="413"/>
      <c r="MLP10127" s="413"/>
      <c r="MLQ10127" s="413"/>
      <c r="MLR10127" s="413"/>
      <c r="MLS10127" s="413"/>
      <c r="MLT10127" s="413"/>
      <c r="MLU10127" s="413"/>
      <c r="MLV10127" s="413"/>
      <c r="MLW10127" s="413"/>
      <c r="MLX10127" s="413"/>
      <c r="MLY10127" s="413"/>
      <c r="MLZ10127" s="413"/>
      <c r="MMA10127" s="413"/>
      <c r="MMB10127" s="413"/>
      <c r="MMC10127" s="413"/>
      <c r="MMD10127" s="413"/>
      <c r="MME10127" s="413"/>
      <c r="MMF10127" s="413"/>
      <c r="MMG10127" s="413"/>
      <c r="MMH10127" s="413"/>
      <c r="MMI10127" s="413"/>
      <c r="MMJ10127" s="413"/>
      <c r="MMK10127" s="413"/>
      <c r="MML10127" s="413"/>
      <c r="MMM10127" s="413"/>
      <c r="MMN10127" s="413"/>
      <c r="MMO10127" s="413"/>
      <c r="MMP10127" s="413"/>
      <c r="MMQ10127" s="413"/>
      <c r="MMR10127" s="413"/>
      <c r="MMS10127" s="413"/>
      <c r="MMT10127" s="413"/>
      <c r="MMU10127" s="413"/>
      <c r="MMV10127" s="413"/>
      <c r="MMW10127" s="413"/>
      <c r="MMX10127" s="413"/>
      <c r="MMY10127" s="413"/>
      <c r="MMZ10127" s="413"/>
      <c r="MNA10127" s="413"/>
      <c r="MNB10127" s="413"/>
      <c r="MNC10127" s="413"/>
      <c r="MND10127" s="413"/>
      <c r="MNE10127" s="413"/>
      <c r="MNF10127" s="413"/>
      <c r="MNG10127" s="413"/>
      <c r="MNH10127" s="413"/>
      <c r="MNI10127" s="413"/>
      <c r="MNJ10127" s="413"/>
      <c r="MNK10127" s="413"/>
      <c r="MNL10127" s="413"/>
      <c r="MNM10127" s="413"/>
      <c r="MNN10127" s="413"/>
      <c r="MNO10127" s="413"/>
      <c r="MNP10127" s="413"/>
      <c r="MNQ10127" s="413"/>
      <c r="MNR10127" s="413"/>
      <c r="MNS10127" s="413"/>
      <c r="MNT10127" s="413"/>
      <c r="MNU10127" s="413"/>
      <c r="MNV10127" s="413"/>
      <c r="MNW10127" s="413"/>
      <c r="MNX10127" s="413"/>
      <c r="MNY10127" s="413"/>
      <c r="MNZ10127" s="413"/>
      <c r="MOA10127" s="413"/>
      <c r="MOB10127" s="413"/>
      <c r="MOC10127" s="413"/>
      <c r="MOD10127" s="413"/>
      <c r="MOE10127" s="413"/>
      <c r="MOF10127" s="413"/>
      <c r="MOG10127" s="413"/>
      <c r="MOH10127" s="413"/>
      <c r="MOI10127" s="413"/>
      <c r="MOJ10127" s="413"/>
      <c r="MOK10127" s="413"/>
      <c r="MOL10127" s="413"/>
      <c r="MOM10127" s="413"/>
      <c r="MON10127" s="413"/>
      <c r="MOO10127" s="413"/>
      <c r="MOP10127" s="413"/>
      <c r="MOQ10127" s="413"/>
      <c r="MOR10127" s="413"/>
      <c r="MOS10127" s="413"/>
      <c r="MOT10127" s="413"/>
      <c r="MOU10127" s="413"/>
      <c r="MOV10127" s="413"/>
      <c r="MOW10127" s="413"/>
      <c r="MOX10127" s="413"/>
      <c r="MOY10127" s="413"/>
      <c r="MOZ10127" s="413"/>
      <c r="MPA10127" s="413"/>
      <c r="MPB10127" s="413"/>
      <c r="MPC10127" s="413"/>
      <c r="MPD10127" s="413"/>
      <c r="MPE10127" s="413"/>
      <c r="MPF10127" s="413"/>
      <c r="MPG10127" s="413"/>
      <c r="MPH10127" s="413"/>
      <c r="MPI10127" s="413"/>
      <c r="MPJ10127" s="413"/>
      <c r="MPK10127" s="413"/>
      <c r="MPL10127" s="413"/>
      <c r="MPM10127" s="413"/>
      <c r="MPN10127" s="413"/>
      <c r="MPO10127" s="413"/>
      <c r="MPP10127" s="413"/>
      <c r="MPQ10127" s="413"/>
      <c r="MPR10127" s="413"/>
      <c r="MPS10127" s="413"/>
      <c r="MPT10127" s="413"/>
      <c r="MPU10127" s="413"/>
      <c r="MPV10127" s="413"/>
      <c r="MPW10127" s="413"/>
      <c r="MPX10127" s="413"/>
      <c r="MPY10127" s="413"/>
      <c r="MPZ10127" s="413"/>
      <c r="MQA10127" s="413"/>
      <c r="MQB10127" s="413"/>
      <c r="MQC10127" s="413"/>
      <c r="MQD10127" s="413"/>
      <c r="MQE10127" s="413"/>
      <c r="MQF10127" s="413"/>
      <c r="MQG10127" s="413"/>
      <c r="MQH10127" s="413"/>
      <c r="MQI10127" s="413"/>
      <c r="MQJ10127" s="413"/>
      <c r="MQK10127" s="413"/>
      <c r="MQL10127" s="413"/>
      <c r="MQM10127" s="413"/>
      <c r="MQN10127" s="413"/>
      <c r="MQO10127" s="413"/>
      <c r="MQP10127" s="413"/>
      <c r="MQQ10127" s="413"/>
      <c r="MQR10127" s="413"/>
      <c r="MQS10127" s="413"/>
      <c r="MQT10127" s="413"/>
      <c r="MQU10127" s="413"/>
      <c r="MQV10127" s="413"/>
      <c r="MQW10127" s="413"/>
      <c r="MQX10127" s="413"/>
      <c r="MQY10127" s="413"/>
      <c r="MQZ10127" s="413"/>
      <c r="MRA10127" s="413"/>
      <c r="MRB10127" s="413"/>
      <c r="MRC10127" s="413"/>
      <c r="MRD10127" s="413"/>
      <c r="MRE10127" s="413"/>
      <c r="MRF10127" s="413"/>
      <c r="MRG10127" s="413"/>
      <c r="MRH10127" s="413"/>
      <c r="MRI10127" s="413"/>
      <c r="MRJ10127" s="413"/>
      <c r="MRK10127" s="413"/>
      <c r="MRL10127" s="413"/>
      <c r="MRM10127" s="413"/>
      <c r="MRN10127" s="413"/>
      <c r="MRO10127" s="413"/>
      <c r="MRP10127" s="413"/>
      <c r="MRQ10127" s="413"/>
      <c r="MRR10127" s="413"/>
      <c r="MRS10127" s="413"/>
      <c r="MRT10127" s="413"/>
      <c r="MRU10127" s="413"/>
      <c r="MRV10127" s="413"/>
      <c r="MRW10127" s="413"/>
      <c r="MRX10127" s="413"/>
      <c r="MRY10127" s="413"/>
      <c r="MRZ10127" s="413"/>
      <c r="MSA10127" s="413"/>
      <c r="MSB10127" s="413"/>
      <c r="MSC10127" s="413"/>
      <c r="MSD10127" s="413"/>
      <c r="MSE10127" s="413"/>
      <c r="MSF10127" s="413"/>
      <c r="MSG10127" s="413"/>
      <c r="MSH10127" s="413"/>
      <c r="MSI10127" s="413"/>
      <c r="MSJ10127" s="413"/>
      <c r="MSK10127" s="413"/>
      <c r="MSL10127" s="413"/>
      <c r="MSM10127" s="413"/>
      <c r="MSN10127" s="413"/>
      <c r="MSO10127" s="413"/>
      <c r="MSP10127" s="413"/>
      <c r="MSQ10127" s="413"/>
      <c r="MSR10127" s="413"/>
      <c r="MSS10127" s="413"/>
      <c r="MST10127" s="413"/>
      <c r="MSU10127" s="413"/>
      <c r="MSV10127" s="413"/>
      <c r="MSW10127" s="413"/>
      <c r="MSX10127" s="413"/>
      <c r="MSY10127" s="413"/>
      <c r="MSZ10127" s="413"/>
      <c r="MTA10127" s="413"/>
      <c r="MTB10127" s="413"/>
      <c r="MTC10127" s="413"/>
      <c r="MTD10127" s="413"/>
      <c r="MTE10127" s="413"/>
      <c r="MTF10127" s="413"/>
      <c r="MTG10127" s="413"/>
      <c r="MTH10127" s="413"/>
      <c r="MTI10127" s="413"/>
      <c r="MTJ10127" s="413"/>
      <c r="MTK10127" s="413"/>
      <c r="MTL10127" s="413"/>
      <c r="MTM10127" s="413"/>
      <c r="MTN10127" s="413"/>
      <c r="MTO10127" s="413"/>
      <c r="MTP10127" s="413"/>
      <c r="MTQ10127" s="413"/>
      <c r="MTR10127" s="413"/>
      <c r="MTS10127" s="413"/>
      <c r="MTT10127" s="413"/>
      <c r="MTU10127" s="413"/>
      <c r="MTV10127" s="413"/>
      <c r="MTW10127" s="413"/>
      <c r="MTX10127" s="413"/>
      <c r="MTY10127" s="413"/>
      <c r="MTZ10127" s="413"/>
      <c r="MUA10127" s="413"/>
      <c r="MUB10127" s="413"/>
      <c r="MUC10127" s="413"/>
      <c r="MUD10127" s="413"/>
      <c r="MUE10127" s="413"/>
      <c r="MUF10127" s="413"/>
      <c r="MUG10127" s="413"/>
      <c r="MUH10127" s="413"/>
      <c r="MUI10127" s="413"/>
      <c r="MUJ10127" s="413"/>
      <c r="MUK10127" s="413"/>
      <c r="MUL10127" s="413"/>
      <c r="MUM10127" s="413"/>
      <c r="MUN10127" s="413"/>
      <c r="MUO10127" s="413"/>
      <c r="MUP10127" s="413"/>
      <c r="MUQ10127" s="413"/>
      <c r="MUR10127" s="413"/>
      <c r="MUS10127" s="413"/>
      <c r="MUT10127" s="413"/>
      <c r="MUU10127" s="413"/>
      <c r="MUV10127" s="413"/>
      <c r="MUW10127" s="413"/>
      <c r="MUX10127" s="413"/>
      <c r="MUY10127" s="413"/>
      <c r="MUZ10127" s="413"/>
      <c r="MVA10127" s="413"/>
      <c r="MVB10127" s="413"/>
      <c r="MVC10127" s="413"/>
      <c r="MVD10127" s="413"/>
      <c r="MVE10127" s="413"/>
      <c r="MVF10127" s="413"/>
      <c r="MVG10127" s="413"/>
      <c r="MVH10127" s="413"/>
      <c r="MVI10127" s="413"/>
      <c r="MVJ10127" s="413"/>
      <c r="MVK10127" s="413"/>
      <c r="MVL10127" s="413"/>
      <c r="MVM10127" s="413"/>
      <c r="MVN10127" s="413"/>
      <c r="MVO10127" s="413"/>
      <c r="MVP10127" s="413"/>
      <c r="MVQ10127" s="413"/>
      <c r="MVR10127" s="413"/>
      <c r="MVS10127" s="413"/>
      <c r="MVT10127" s="413"/>
      <c r="MVU10127" s="413"/>
      <c r="MVV10127" s="413"/>
      <c r="MVW10127" s="413"/>
      <c r="MVX10127" s="413"/>
      <c r="MVY10127" s="413"/>
      <c r="MVZ10127" s="413"/>
      <c r="MWA10127" s="413"/>
      <c r="MWB10127" s="413"/>
      <c r="MWC10127" s="413"/>
      <c r="MWD10127" s="413"/>
      <c r="MWE10127" s="413"/>
      <c r="MWF10127" s="413"/>
      <c r="MWG10127" s="413"/>
      <c r="MWH10127" s="413"/>
      <c r="MWI10127" s="413"/>
      <c r="MWJ10127" s="413"/>
      <c r="MWK10127" s="413"/>
      <c r="MWL10127" s="413"/>
      <c r="MWM10127" s="413"/>
      <c r="MWN10127" s="413"/>
      <c r="MWO10127" s="413"/>
      <c r="MWP10127" s="413"/>
      <c r="MWQ10127" s="413"/>
      <c r="MWR10127" s="413"/>
      <c r="MWS10127" s="413"/>
      <c r="MWT10127" s="413"/>
      <c r="MWU10127" s="413"/>
      <c r="MWV10127" s="413"/>
      <c r="MWW10127" s="413"/>
      <c r="MWX10127" s="413"/>
      <c r="MWY10127" s="413"/>
      <c r="MWZ10127" s="413"/>
      <c r="MXA10127" s="413"/>
      <c r="MXB10127" s="413"/>
      <c r="MXC10127" s="413"/>
      <c r="MXD10127" s="413"/>
      <c r="MXE10127" s="413"/>
      <c r="MXF10127" s="413"/>
      <c r="MXG10127" s="413"/>
      <c r="MXH10127" s="413"/>
      <c r="MXI10127" s="413"/>
      <c r="MXJ10127" s="413"/>
      <c r="MXK10127" s="413"/>
      <c r="MXL10127" s="413"/>
      <c r="MXM10127" s="413"/>
      <c r="MXN10127" s="413"/>
      <c r="MXO10127" s="413"/>
      <c r="MXP10127" s="413"/>
      <c r="MXQ10127" s="413"/>
      <c r="MXR10127" s="413"/>
      <c r="MXS10127" s="413"/>
      <c r="MXT10127" s="413"/>
      <c r="MXU10127" s="413"/>
      <c r="MXV10127" s="413"/>
      <c r="MXW10127" s="413"/>
      <c r="MXX10127" s="413"/>
      <c r="MXY10127" s="413"/>
      <c r="MXZ10127" s="413"/>
      <c r="MYA10127" s="413"/>
      <c r="MYB10127" s="413"/>
      <c r="MYC10127" s="413"/>
      <c r="MYD10127" s="413"/>
      <c r="MYE10127" s="413"/>
      <c r="MYF10127" s="413"/>
      <c r="MYG10127" s="413"/>
      <c r="MYH10127" s="413"/>
      <c r="MYI10127" s="413"/>
      <c r="MYJ10127" s="413"/>
      <c r="MYK10127" s="413"/>
      <c r="MYL10127" s="413"/>
      <c r="MYM10127" s="413"/>
      <c r="MYN10127" s="413"/>
      <c r="MYO10127" s="413"/>
      <c r="MYP10127" s="413"/>
      <c r="MYQ10127" s="413"/>
      <c r="MYR10127" s="413"/>
      <c r="MYS10127" s="413"/>
      <c r="MYT10127" s="413"/>
      <c r="MYU10127" s="413"/>
      <c r="MYV10127" s="413"/>
      <c r="MYW10127" s="413"/>
      <c r="MYX10127" s="413"/>
      <c r="MYY10127" s="413"/>
      <c r="MYZ10127" s="413"/>
      <c r="MZA10127" s="413"/>
      <c r="MZB10127" s="413"/>
      <c r="MZC10127" s="413"/>
      <c r="MZD10127" s="413"/>
      <c r="MZE10127" s="413"/>
      <c r="MZF10127" s="413"/>
      <c r="MZG10127" s="413"/>
      <c r="MZH10127" s="413"/>
      <c r="MZI10127" s="413"/>
      <c r="MZJ10127" s="413"/>
      <c r="MZK10127" s="413"/>
      <c r="MZL10127" s="413"/>
      <c r="MZM10127" s="413"/>
      <c r="MZN10127" s="413"/>
      <c r="MZO10127" s="413"/>
      <c r="MZP10127" s="413"/>
      <c r="MZQ10127" s="413"/>
      <c r="MZR10127" s="413"/>
      <c r="MZS10127" s="413"/>
      <c r="MZT10127" s="413"/>
      <c r="MZU10127" s="413"/>
      <c r="MZV10127" s="413"/>
      <c r="MZW10127" s="413"/>
      <c r="MZX10127" s="413"/>
      <c r="MZY10127" s="413"/>
      <c r="MZZ10127" s="413"/>
      <c r="NAA10127" s="413"/>
      <c r="NAB10127" s="413"/>
      <c r="NAC10127" s="413"/>
      <c r="NAD10127" s="413"/>
      <c r="NAE10127" s="413"/>
      <c r="NAF10127" s="413"/>
      <c r="NAG10127" s="413"/>
      <c r="NAH10127" s="413"/>
      <c r="NAI10127" s="413"/>
      <c r="NAJ10127" s="413"/>
      <c r="NAK10127" s="413"/>
      <c r="NAL10127" s="413"/>
      <c r="NAM10127" s="413"/>
      <c r="NAN10127" s="413"/>
      <c r="NAO10127" s="413"/>
      <c r="NAP10127" s="413"/>
      <c r="NAQ10127" s="413"/>
      <c r="NAR10127" s="413"/>
      <c r="NAS10127" s="413"/>
      <c r="NAT10127" s="413"/>
      <c r="NAU10127" s="413"/>
      <c r="NAV10127" s="413"/>
      <c r="NAW10127" s="413"/>
      <c r="NAX10127" s="413"/>
      <c r="NAY10127" s="413"/>
      <c r="NAZ10127" s="413"/>
      <c r="NBA10127" s="413"/>
      <c r="NBB10127" s="413"/>
      <c r="NBC10127" s="413"/>
      <c r="NBD10127" s="413"/>
      <c r="NBE10127" s="413"/>
      <c r="NBF10127" s="413"/>
      <c r="NBG10127" s="413"/>
      <c r="NBH10127" s="413"/>
      <c r="NBI10127" s="413"/>
      <c r="NBJ10127" s="413"/>
      <c r="NBK10127" s="413"/>
      <c r="NBL10127" s="413"/>
      <c r="NBM10127" s="413"/>
      <c r="NBN10127" s="413"/>
      <c r="NBO10127" s="413"/>
      <c r="NBP10127" s="413"/>
      <c r="NBQ10127" s="413"/>
      <c r="NBR10127" s="413"/>
      <c r="NBS10127" s="413"/>
      <c r="NBT10127" s="413"/>
      <c r="NBU10127" s="413"/>
      <c r="NBV10127" s="413"/>
      <c r="NBW10127" s="413"/>
      <c r="NBX10127" s="413"/>
      <c r="NBY10127" s="413"/>
      <c r="NBZ10127" s="413"/>
      <c r="NCA10127" s="413"/>
      <c r="NCB10127" s="413"/>
      <c r="NCC10127" s="413"/>
      <c r="NCD10127" s="413"/>
      <c r="NCE10127" s="413"/>
      <c r="NCF10127" s="413"/>
      <c r="NCG10127" s="413"/>
      <c r="NCH10127" s="413"/>
      <c r="NCI10127" s="413"/>
      <c r="NCJ10127" s="413"/>
      <c r="NCK10127" s="413"/>
      <c r="NCL10127" s="413"/>
      <c r="NCM10127" s="413"/>
      <c r="NCN10127" s="413"/>
      <c r="NCO10127" s="413"/>
      <c r="NCP10127" s="413"/>
      <c r="NCQ10127" s="413"/>
      <c r="NCR10127" s="413"/>
      <c r="NCS10127" s="413"/>
      <c r="NCT10127" s="413"/>
      <c r="NCU10127" s="413"/>
      <c r="NCV10127" s="413"/>
      <c r="NCW10127" s="413"/>
      <c r="NCX10127" s="413"/>
      <c r="NCY10127" s="413"/>
      <c r="NCZ10127" s="413"/>
      <c r="NDA10127" s="413"/>
      <c r="NDB10127" s="413"/>
      <c r="NDC10127" s="413"/>
      <c r="NDD10127" s="413"/>
      <c r="NDE10127" s="413"/>
      <c r="NDF10127" s="413"/>
      <c r="NDG10127" s="413"/>
      <c r="NDH10127" s="413"/>
      <c r="NDI10127" s="413"/>
      <c r="NDJ10127" s="413"/>
      <c r="NDK10127" s="413"/>
      <c r="NDL10127" s="413"/>
      <c r="NDM10127" s="413"/>
      <c r="NDN10127" s="413"/>
      <c r="NDO10127" s="413"/>
      <c r="NDP10127" s="413"/>
      <c r="NDQ10127" s="413"/>
      <c r="NDR10127" s="413"/>
      <c r="NDS10127" s="413"/>
      <c r="NDT10127" s="413"/>
      <c r="NDU10127" s="413"/>
      <c r="NDV10127" s="413"/>
      <c r="NDW10127" s="413"/>
      <c r="NDX10127" s="413"/>
      <c r="NDY10127" s="413"/>
      <c r="NDZ10127" s="413"/>
      <c r="NEA10127" s="413"/>
      <c r="NEB10127" s="413"/>
      <c r="NEC10127" s="413"/>
      <c r="NED10127" s="413"/>
      <c r="NEE10127" s="413"/>
      <c r="NEF10127" s="413"/>
      <c r="NEG10127" s="413"/>
      <c r="NEH10127" s="413"/>
      <c r="NEI10127" s="413"/>
      <c r="NEJ10127" s="413"/>
      <c r="NEK10127" s="413"/>
      <c r="NEL10127" s="413"/>
      <c r="NEM10127" s="413"/>
      <c r="NEN10127" s="413"/>
      <c r="NEO10127" s="413"/>
      <c r="NEP10127" s="413"/>
      <c r="NEQ10127" s="413"/>
      <c r="NER10127" s="413"/>
      <c r="NES10127" s="413"/>
      <c r="NET10127" s="413"/>
      <c r="NEU10127" s="413"/>
      <c r="NEV10127" s="413"/>
      <c r="NEW10127" s="413"/>
      <c r="NEX10127" s="413"/>
      <c r="NEY10127" s="413"/>
      <c r="NEZ10127" s="413"/>
      <c r="NFA10127" s="413"/>
      <c r="NFB10127" s="413"/>
      <c r="NFC10127" s="413"/>
      <c r="NFD10127" s="413"/>
      <c r="NFE10127" s="413"/>
      <c r="NFF10127" s="413"/>
      <c r="NFG10127" s="413"/>
      <c r="NFH10127" s="413"/>
      <c r="NFI10127" s="413"/>
      <c r="NFJ10127" s="413"/>
      <c r="NFK10127" s="413"/>
      <c r="NFL10127" s="413"/>
      <c r="NFM10127" s="413"/>
      <c r="NFN10127" s="413"/>
      <c r="NFO10127" s="413"/>
      <c r="NFP10127" s="413"/>
      <c r="NFQ10127" s="413"/>
      <c r="NFR10127" s="413"/>
      <c r="NFS10127" s="413"/>
      <c r="NFT10127" s="413"/>
      <c r="NFU10127" s="413"/>
      <c r="NFV10127" s="413"/>
      <c r="NFW10127" s="413"/>
      <c r="NFX10127" s="413"/>
      <c r="NFY10127" s="413"/>
      <c r="NFZ10127" s="413"/>
      <c r="NGA10127" s="413"/>
      <c r="NGB10127" s="413"/>
      <c r="NGC10127" s="413"/>
      <c r="NGD10127" s="413"/>
      <c r="NGE10127" s="413"/>
      <c r="NGF10127" s="413"/>
      <c r="NGG10127" s="413"/>
      <c r="NGH10127" s="413"/>
      <c r="NGI10127" s="413"/>
      <c r="NGJ10127" s="413"/>
      <c r="NGK10127" s="413"/>
      <c r="NGL10127" s="413"/>
      <c r="NGM10127" s="413"/>
      <c r="NGN10127" s="413"/>
      <c r="NGO10127" s="413"/>
      <c r="NGP10127" s="413"/>
      <c r="NGQ10127" s="413"/>
      <c r="NGR10127" s="413"/>
      <c r="NGS10127" s="413"/>
      <c r="NGT10127" s="413"/>
      <c r="NGU10127" s="413"/>
      <c r="NGV10127" s="413"/>
      <c r="NGW10127" s="413"/>
      <c r="NGX10127" s="413"/>
      <c r="NGY10127" s="413"/>
      <c r="NGZ10127" s="413"/>
      <c r="NHA10127" s="413"/>
      <c r="NHB10127" s="413"/>
      <c r="NHC10127" s="413"/>
      <c r="NHD10127" s="413"/>
      <c r="NHE10127" s="413"/>
      <c r="NHF10127" s="413"/>
      <c r="NHG10127" s="413"/>
      <c r="NHH10127" s="413"/>
      <c r="NHI10127" s="413"/>
      <c r="NHJ10127" s="413"/>
      <c r="NHK10127" s="413"/>
      <c r="NHL10127" s="413"/>
      <c r="NHM10127" s="413"/>
      <c r="NHN10127" s="413"/>
      <c r="NHO10127" s="413"/>
      <c r="NHP10127" s="413"/>
      <c r="NHQ10127" s="413"/>
      <c r="NHR10127" s="413"/>
      <c r="NHS10127" s="413"/>
      <c r="NHT10127" s="413"/>
      <c r="NHU10127" s="413"/>
      <c r="NHV10127" s="413"/>
      <c r="NHW10127" s="413"/>
      <c r="NHX10127" s="413"/>
      <c r="NHY10127" s="413"/>
      <c r="NHZ10127" s="413"/>
      <c r="NIA10127" s="413"/>
      <c r="NIB10127" s="413"/>
      <c r="NIC10127" s="413"/>
      <c r="NID10127" s="413"/>
      <c r="NIE10127" s="413"/>
      <c r="NIF10127" s="413"/>
      <c r="NIG10127" s="413"/>
      <c r="NIH10127" s="413"/>
      <c r="NII10127" s="413"/>
      <c r="NIJ10127" s="413"/>
      <c r="NIK10127" s="413"/>
      <c r="NIL10127" s="413"/>
      <c r="NIM10127" s="413"/>
      <c r="NIN10127" s="413"/>
      <c r="NIO10127" s="413"/>
      <c r="NIP10127" s="413"/>
      <c r="NIQ10127" s="413"/>
      <c r="NIR10127" s="413"/>
      <c r="NIS10127" s="413"/>
      <c r="NIT10127" s="413"/>
      <c r="NIU10127" s="413"/>
      <c r="NIV10127" s="413"/>
      <c r="NIW10127" s="413"/>
      <c r="NIX10127" s="413"/>
      <c r="NIY10127" s="413"/>
      <c r="NIZ10127" s="413"/>
      <c r="NJA10127" s="413"/>
      <c r="NJB10127" s="413"/>
      <c r="NJC10127" s="413"/>
      <c r="NJD10127" s="413"/>
      <c r="NJE10127" s="413"/>
      <c r="NJF10127" s="413"/>
      <c r="NJG10127" s="413"/>
      <c r="NJH10127" s="413"/>
      <c r="NJI10127" s="413"/>
      <c r="NJJ10127" s="413"/>
      <c r="NJK10127" s="413"/>
      <c r="NJL10127" s="413"/>
      <c r="NJM10127" s="413"/>
      <c r="NJN10127" s="413"/>
      <c r="NJO10127" s="413"/>
      <c r="NJP10127" s="413"/>
      <c r="NJQ10127" s="413"/>
      <c r="NJR10127" s="413"/>
      <c r="NJS10127" s="413"/>
      <c r="NJT10127" s="413"/>
      <c r="NJU10127" s="413"/>
      <c r="NJV10127" s="413"/>
      <c r="NJW10127" s="413"/>
      <c r="NJX10127" s="413"/>
      <c r="NJY10127" s="413"/>
      <c r="NJZ10127" s="413"/>
      <c r="NKA10127" s="413"/>
      <c r="NKB10127" s="413"/>
      <c r="NKC10127" s="413"/>
      <c r="NKD10127" s="413"/>
      <c r="NKE10127" s="413"/>
      <c r="NKF10127" s="413"/>
      <c r="NKG10127" s="413"/>
      <c r="NKH10127" s="413"/>
      <c r="NKI10127" s="413"/>
      <c r="NKJ10127" s="413"/>
      <c r="NKK10127" s="413"/>
      <c r="NKL10127" s="413"/>
      <c r="NKM10127" s="413"/>
      <c r="NKN10127" s="413"/>
      <c r="NKO10127" s="413"/>
      <c r="NKP10127" s="413"/>
      <c r="NKQ10127" s="413"/>
      <c r="NKR10127" s="413"/>
      <c r="NKS10127" s="413"/>
      <c r="NKT10127" s="413"/>
      <c r="NKU10127" s="413"/>
      <c r="NKV10127" s="413"/>
      <c r="NKW10127" s="413"/>
      <c r="NKX10127" s="413"/>
      <c r="NKY10127" s="413"/>
      <c r="NKZ10127" s="413"/>
      <c r="NLA10127" s="413"/>
      <c r="NLB10127" s="413"/>
      <c r="NLC10127" s="413"/>
      <c r="NLD10127" s="413"/>
      <c r="NLE10127" s="413"/>
      <c r="NLF10127" s="413"/>
      <c r="NLG10127" s="413"/>
      <c r="NLH10127" s="413"/>
      <c r="NLI10127" s="413"/>
      <c r="NLJ10127" s="413"/>
      <c r="NLK10127" s="413"/>
      <c r="NLL10127" s="413"/>
      <c r="NLM10127" s="413"/>
      <c r="NLN10127" s="413"/>
      <c r="NLO10127" s="413"/>
      <c r="NLP10127" s="413"/>
      <c r="NLQ10127" s="413"/>
      <c r="NLR10127" s="413"/>
      <c r="NLS10127" s="413"/>
      <c r="NLT10127" s="413"/>
      <c r="NLU10127" s="413"/>
      <c r="NLV10127" s="413"/>
      <c r="NLW10127" s="413"/>
      <c r="NLX10127" s="413"/>
      <c r="NLY10127" s="413"/>
      <c r="NLZ10127" s="413"/>
      <c r="NMA10127" s="413"/>
      <c r="NMB10127" s="413"/>
      <c r="NMC10127" s="413"/>
      <c r="NMD10127" s="413"/>
      <c r="NME10127" s="413"/>
      <c r="NMF10127" s="413"/>
      <c r="NMG10127" s="413"/>
      <c r="NMH10127" s="413"/>
      <c r="NMI10127" s="413"/>
      <c r="NMJ10127" s="413"/>
      <c r="NMK10127" s="413"/>
      <c r="NML10127" s="413"/>
      <c r="NMM10127" s="413"/>
      <c r="NMN10127" s="413"/>
      <c r="NMO10127" s="413"/>
      <c r="NMP10127" s="413"/>
      <c r="NMQ10127" s="413"/>
      <c r="NMR10127" s="413"/>
      <c r="NMS10127" s="413"/>
      <c r="NMT10127" s="413"/>
      <c r="NMU10127" s="413"/>
      <c r="NMV10127" s="413"/>
      <c r="NMW10127" s="413"/>
      <c r="NMX10127" s="413"/>
      <c r="NMY10127" s="413"/>
      <c r="NMZ10127" s="413"/>
      <c r="NNA10127" s="413"/>
      <c r="NNB10127" s="413"/>
      <c r="NNC10127" s="413"/>
      <c r="NND10127" s="413"/>
      <c r="NNE10127" s="413"/>
      <c r="NNF10127" s="413"/>
      <c r="NNG10127" s="413"/>
      <c r="NNH10127" s="413"/>
      <c r="NNI10127" s="413"/>
      <c r="NNJ10127" s="413"/>
      <c r="NNK10127" s="413"/>
      <c r="NNL10127" s="413"/>
      <c r="NNM10127" s="413"/>
      <c r="NNN10127" s="413"/>
      <c r="NNO10127" s="413"/>
      <c r="NNP10127" s="413"/>
      <c r="NNQ10127" s="413"/>
      <c r="NNR10127" s="413"/>
      <c r="NNS10127" s="413"/>
      <c r="NNT10127" s="413"/>
      <c r="NNU10127" s="413"/>
      <c r="NNV10127" s="413"/>
      <c r="NNW10127" s="413"/>
      <c r="NNX10127" s="413"/>
      <c r="NNY10127" s="413"/>
      <c r="NNZ10127" s="413"/>
      <c r="NOA10127" s="413"/>
      <c r="NOB10127" s="413"/>
      <c r="NOC10127" s="413"/>
      <c r="NOD10127" s="413"/>
      <c r="NOE10127" s="413"/>
      <c r="NOF10127" s="413"/>
      <c r="NOG10127" s="413"/>
      <c r="NOH10127" s="413"/>
      <c r="NOI10127" s="413"/>
      <c r="NOJ10127" s="413"/>
      <c r="NOK10127" s="413"/>
      <c r="NOL10127" s="413"/>
      <c r="NOM10127" s="413"/>
      <c r="NON10127" s="413"/>
      <c r="NOO10127" s="413"/>
      <c r="NOP10127" s="413"/>
      <c r="NOQ10127" s="413"/>
      <c r="NOR10127" s="413"/>
      <c r="NOS10127" s="413"/>
      <c r="NOT10127" s="413"/>
      <c r="NOU10127" s="413"/>
      <c r="NOV10127" s="413"/>
      <c r="NOW10127" s="413"/>
      <c r="NOX10127" s="413"/>
      <c r="NOY10127" s="413"/>
      <c r="NOZ10127" s="413"/>
      <c r="NPA10127" s="413"/>
      <c r="NPB10127" s="413"/>
      <c r="NPC10127" s="413"/>
      <c r="NPD10127" s="413"/>
      <c r="NPE10127" s="413"/>
      <c r="NPF10127" s="413"/>
      <c r="NPG10127" s="413"/>
      <c r="NPH10127" s="413"/>
      <c r="NPI10127" s="413"/>
      <c r="NPJ10127" s="413"/>
      <c r="NPK10127" s="413"/>
      <c r="NPL10127" s="413"/>
      <c r="NPM10127" s="413"/>
      <c r="NPN10127" s="413"/>
      <c r="NPO10127" s="413"/>
      <c r="NPP10127" s="413"/>
      <c r="NPQ10127" s="413"/>
      <c r="NPR10127" s="413"/>
      <c r="NPS10127" s="413"/>
      <c r="NPT10127" s="413"/>
      <c r="NPU10127" s="413"/>
      <c r="NPV10127" s="413"/>
      <c r="NPW10127" s="413"/>
      <c r="NPX10127" s="413"/>
      <c r="NPY10127" s="413"/>
      <c r="NPZ10127" s="413"/>
      <c r="NQA10127" s="413"/>
      <c r="NQB10127" s="413"/>
      <c r="NQC10127" s="413"/>
      <c r="NQD10127" s="413"/>
      <c r="NQE10127" s="413"/>
      <c r="NQF10127" s="413"/>
      <c r="NQG10127" s="413"/>
      <c r="NQH10127" s="413"/>
      <c r="NQI10127" s="413"/>
      <c r="NQJ10127" s="413"/>
      <c r="NQK10127" s="413"/>
      <c r="NQL10127" s="413"/>
      <c r="NQM10127" s="413"/>
      <c r="NQN10127" s="413"/>
      <c r="NQO10127" s="413"/>
      <c r="NQP10127" s="413"/>
      <c r="NQQ10127" s="413"/>
      <c r="NQR10127" s="413"/>
      <c r="NQS10127" s="413"/>
      <c r="NQT10127" s="413"/>
      <c r="NQU10127" s="413"/>
      <c r="NQV10127" s="413"/>
      <c r="NQW10127" s="413"/>
      <c r="NQX10127" s="413"/>
      <c r="NQY10127" s="413"/>
      <c r="NQZ10127" s="413"/>
      <c r="NRA10127" s="413"/>
      <c r="NRB10127" s="413"/>
      <c r="NRC10127" s="413"/>
      <c r="NRD10127" s="413"/>
      <c r="NRE10127" s="413"/>
      <c r="NRF10127" s="413"/>
      <c r="NRG10127" s="413"/>
      <c r="NRH10127" s="413"/>
      <c r="NRI10127" s="413"/>
      <c r="NRJ10127" s="413"/>
      <c r="NRK10127" s="413"/>
      <c r="NRL10127" s="413"/>
      <c r="NRM10127" s="413"/>
      <c r="NRN10127" s="413"/>
      <c r="NRO10127" s="413"/>
      <c r="NRP10127" s="413"/>
      <c r="NRQ10127" s="413"/>
      <c r="NRR10127" s="413"/>
      <c r="NRS10127" s="413"/>
      <c r="NRT10127" s="413"/>
      <c r="NRU10127" s="413"/>
      <c r="NRV10127" s="413"/>
      <c r="NRW10127" s="413"/>
      <c r="NRX10127" s="413"/>
      <c r="NRY10127" s="413"/>
      <c r="NRZ10127" s="413"/>
      <c r="NSA10127" s="413"/>
      <c r="NSB10127" s="413"/>
      <c r="NSC10127" s="413"/>
      <c r="NSD10127" s="413"/>
      <c r="NSE10127" s="413"/>
      <c r="NSF10127" s="413"/>
      <c r="NSG10127" s="413"/>
      <c r="NSH10127" s="413"/>
      <c r="NSI10127" s="413"/>
      <c r="NSJ10127" s="413"/>
      <c r="NSK10127" s="413"/>
      <c r="NSL10127" s="413"/>
      <c r="NSM10127" s="413"/>
      <c r="NSN10127" s="413"/>
      <c r="NSO10127" s="413"/>
      <c r="NSP10127" s="413"/>
      <c r="NSQ10127" s="413"/>
      <c r="NSR10127" s="413"/>
      <c r="NSS10127" s="413"/>
      <c r="NST10127" s="413"/>
      <c r="NSU10127" s="413"/>
      <c r="NSV10127" s="413"/>
      <c r="NSW10127" s="413"/>
      <c r="NSX10127" s="413"/>
      <c r="NSY10127" s="413"/>
      <c r="NSZ10127" s="413"/>
      <c r="NTA10127" s="413"/>
      <c r="NTB10127" s="413"/>
      <c r="NTC10127" s="413"/>
      <c r="NTD10127" s="413"/>
      <c r="NTE10127" s="413"/>
      <c r="NTF10127" s="413"/>
      <c r="NTG10127" s="413"/>
      <c r="NTH10127" s="413"/>
      <c r="NTI10127" s="413"/>
      <c r="NTJ10127" s="413"/>
      <c r="NTK10127" s="413"/>
      <c r="NTL10127" s="413"/>
      <c r="NTM10127" s="413"/>
      <c r="NTN10127" s="413"/>
      <c r="NTO10127" s="413"/>
      <c r="NTP10127" s="413"/>
      <c r="NTQ10127" s="413"/>
      <c r="NTR10127" s="413"/>
      <c r="NTS10127" s="413"/>
      <c r="NTT10127" s="413"/>
      <c r="NTU10127" s="413"/>
      <c r="NTV10127" s="413"/>
      <c r="NTW10127" s="413"/>
      <c r="NTX10127" s="413"/>
      <c r="NTY10127" s="413"/>
      <c r="NTZ10127" s="413"/>
      <c r="NUA10127" s="413"/>
      <c r="NUB10127" s="413"/>
      <c r="NUC10127" s="413"/>
      <c r="NUD10127" s="413"/>
      <c r="NUE10127" s="413"/>
      <c r="NUF10127" s="413"/>
      <c r="NUG10127" s="413"/>
      <c r="NUH10127" s="413"/>
      <c r="NUI10127" s="413"/>
      <c r="NUJ10127" s="413"/>
      <c r="NUK10127" s="413"/>
      <c r="NUL10127" s="413"/>
      <c r="NUM10127" s="413"/>
      <c r="NUN10127" s="413"/>
      <c r="NUO10127" s="413"/>
      <c r="NUP10127" s="413"/>
      <c r="NUQ10127" s="413"/>
      <c r="NUR10127" s="413"/>
      <c r="NUS10127" s="413"/>
      <c r="NUT10127" s="413"/>
      <c r="NUU10127" s="413"/>
      <c r="NUV10127" s="413"/>
      <c r="NUW10127" s="413"/>
      <c r="NUX10127" s="413"/>
      <c r="NUY10127" s="413"/>
      <c r="NUZ10127" s="413"/>
      <c r="NVA10127" s="413"/>
      <c r="NVB10127" s="413"/>
      <c r="NVC10127" s="413"/>
      <c r="NVD10127" s="413"/>
      <c r="NVE10127" s="413"/>
      <c r="NVF10127" s="413"/>
      <c r="NVG10127" s="413"/>
      <c r="NVH10127" s="413"/>
      <c r="NVI10127" s="413"/>
      <c r="NVJ10127" s="413"/>
      <c r="NVK10127" s="413"/>
      <c r="NVL10127" s="413"/>
      <c r="NVM10127" s="413"/>
      <c r="NVN10127" s="413"/>
      <c r="NVO10127" s="413"/>
      <c r="NVP10127" s="413"/>
      <c r="NVQ10127" s="413"/>
      <c r="NVR10127" s="413"/>
      <c r="NVS10127" s="413"/>
      <c r="NVT10127" s="413"/>
      <c r="NVU10127" s="413"/>
      <c r="NVV10127" s="413"/>
      <c r="NVW10127" s="413"/>
      <c r="NVX10127" s="413"/>
      <c r="NVY10127" s="413"/>
      <c r="NVZ10127" s="413"/>
      <c r="NWA10127" s="413"/>
      <c r="NWB10127" s="413"/>
      <c r="NWC10127" s="413"/>
      <c r="NWD10127" s="413"/>
      <c r="NWE10127" s="413"/>
      <c r="NWF10127" s="413"/>
      <c r="NWG10127" s="413"/>
      <c r="NWH10127" s="413"/>
      <c r="NWI10127" s="413"/>
      <c r="NWJ10127" s="413"/>
      <c r="NWK10127" s="413"/>
      <c r="NWL10127" s="413"/>
      <c r="NWM10127" s="413"/>
      <c r="NWN10127" s="413"/>
      <c r="NWO10127" s="413"/>
      <c r="NWP10127" s="413"/>
      <c r="NWQ10127" s="413"/>
      <c r="NWR10127" s="413"/>
      <c r="NWS10127" s="413"/>
      <c r="NWT10127" s="413"/>
      <c r="NWU10127" s="413"/>
      <c r="NWV10127" s="413"/>
      <c r="NWW10127" s="413"/>
      <c r="NWX10127" s="413"/>
      <c r="NWY10127" s="413"/>
      <c r="NWZ10127" s="413"/>
      <c r="NXA10127" s="413"/>
      <c r="NXB10127" s="413"/>
      <c r="NXC10127" s="413"/>
      <c r="NXD10127" s="413"/>
      <c r="NXE10127" s="413"/>
      <c r="NXF10127" s="413"/>
      <c r="NXG10127" s="413"/>
      <c r="NXH10127" s="413"/>
      <c r="NXI10127" s="413"/>
      <c r="NXJ10127" s="413"/>
      <c r="NXK10127" s="413"/>
      <c r="NXL10127" s="413"/>
      <c r="NXM10127" s="413"/>
      <c r="NXN10127" s="413"/>
      <c r="NXO10127" s="413"/>
      <c r="NXP10127" s="413"/>
      <c r="NXQ10127" s="413"/>
      <c r="NXR10127" s="413"/>
      <c r="NXS10127" s="413"/>
      <c r="NXT10127" s="413"/>
      <c r="NXU10127" s="413"/>
      <c r="NXV10127" s="413"/>
      <c r="NXW10127" s="413"/>
      <c r="NXX10127" s="413"/>
      <c r="NXY10127" s="413"/>
      <c r="NXZ10127" s="413"/>
      <c r="NYA10127" s="413"/>
      <c r="NYB10127" s="413"/>
      <c r="NYC10127" s="413"/>
      <c r="NYD10127" s="413"/>
      <c r="NYE10127" s="413"/>
      <c r="NYF10127" s="413"/>
      <c r="NYG10127" s="413"/>
      <c r="NYH10127" s="413"/>
      <c r="NYI10127" s="413"/>
      <c r="NYJ10127" s="413"/>
      <c r="NYK10127" s="413"/>
      <c r="NYL10127" s="413"/>
      <c r="NYM10127" s="413"/>
      <c r="NYN10127" s="413"/>
      <c r="NYO10127" s="413"/>
      <c r="NYP10127" s="413"/>
      <c r="NYQ10127" s="413"/>
      <c r="NYR10127" s="413"/>
      <c r="NYS10127" s="413"/>
      <c r="NYT10127" s="413"/>
      <c r="NYU10127" s="413"/>
      <c r="NYV10127" s="413"/>
      <c r="NYW10127" s="413"/>
      <c r="NYX10127" s="413"/>
      <c r="NYY10127" s="413"/>
      <c r="NYZ10127" s="413"/>
      <c r="NZA10127" s="413"/>
      <c r="NZB10127" s="413"/>
      <c r="NZC10127" s="413"/>
      <c r="NZD10127" s="413"/>
      <c r="NZE10127" s="413"/>
      <c r="NZF10127" s="413"/>
      <c r="NZG10127" s="413"/>
      <c r="NZH10127" s="413"/>
      <c r="NZI10127" s="413"/>
      <c r="NZJ10127" s="413"/>
      <c r="NZK10127" s="413"/>
      <c r="NZL10127" s="413"/>
      <c r="NZM10127" s="413"/>
      <c r="NZN10127" s="413"/>
      <c r="NZO10127" s="413"/>
      <c r="NZP10127" s="413"/>
      <c r="NZQ10127" s="413"/>
      <c r="NZR10127" s="413"/>
      <c r="NZS10127" s="413"/>
      <c r="NZT10127" s="413"/>
      <c r="NZU10127" s="413"/>
      <c r="NZV10127" s="413"/>
      <c r="NZW10127" s="413"/>
      <c r="NZX10127" s="413"/>
      <c r="NZY10127" s="413"/>
      <c r="NZZ10127" s="413"/>
      <c r="OAA10127" s="413"/>
      <c r="OAB10127" s="413"/>
      <c r="OAC10127" s="413"/>
      <c r="OAD10127" s="413"/>
      <c r="OAE10127" s="413"/>
      <c r="OAF10127" s="413"/>
      <c r="OAG10127" s="413"/>
      <c r="OAH10127" s="413"/>
      <c r="OAI10127" s="413"/>
      <c r="OAJ10127" s="413"/>
      <c r="OAK10127" s="413"/>
      <c r="OAL10127" s="413"/>
      <c r="OAM10127" s="413"/>
      <c r="OAN10127" s="413"/>
      <c r="OAO10127" s="413"/>
      <c r="OAP10127" s="413"/>
      <c r="OAQ10127" s="413"/>
      <c r="OAR10127" s="413"/>
      <c r="OAS10127" s="413"/>
      <c r="OAT10127" s="413"/>
      <c r="OAU10127" s="413"/>
      <c r="OAV10127" s="413"/>
      <c r="OAW10127" s="413"/>
      <c r="OAX10127" s="413"/>
      <c r="OAY10127" s="413"/>
      <c r="OAZ10127" s="413"/>
      <c r="OBA10127" s="413"/>
      <c r="OBB10127" s="413"/>
      <c r="OBC10127" s="413"/>
      <c r="OBD10127" s="413"/>
      <c r="OBE10127" s="413"/>
      <c r="OBF10127" s="413"/>
      <c r="OBG10127" s="413"/>
      <c r="OBH10127" s="413"/>
      <c r="OBI10127" s="413"/>
      <c r="OBJ10127" s="413"/>
      <c r="OBK10127" s="413"/>
      <c r="OBL10127" s="413"/>
      <c r="OBM10127" s="413"/>
      <c r="OBN10127" s="413"/>
      <c r="OBO10127" s="413"/>
      <c r="OBP10127" s="413"/>
      <c r="OBQ10127" s="413"/>
      <c r="OBR10127" s="413"/>
      <c r="OBS10127" s="413"/>
      <c r="OBT10127" s="413"/>
      <c r="OBU10127" s="413"/>
      <c r="OBV10127" s="413"/>
      <c r="OBW10127" s="413"/>
      <c r="OBX10127" s="413"/>
      <c r="OBY10127" s="413"/>
      <c r="OBZ10127" s="413"/>
      <c r="OCA10127" s="413"/>
      <c r="OCB10127" s="413"/>
      <c r="OCC10127" s="413"/>
      <c r="OCD10127" s="413"/>
      <c r="OCE10127" s="413"/>
      <c r="OCF10127" s="413"/>
      <c r="OCG10127" s="413"/>
      <c r="OCH10127" s="413"/>
      <c r="OCI10127" s="413"/>
      <c r="OCJ10127" s="413"/>
      <c r="OCK10127" s="413"/>
      <c r="OCL10127" s="413"/>
      <c r="OCM10127" s="413"/>
      <c r="OCN10127" s="413"/>
      <c r="OCO10127" s="413"/>
      <c r="OCP10127" s="413"/>
      <c r="OCQ10127" s="413"/>
      <c r="OCR10127" s="413"/>
      <c r="OCS10127" s="413"/>
      <c r="OCT10127" s="413"/>
      <c r="OCU10127" s="413"/>
      <c r="OCV10127" s="413"/>
      <c r="OCW10127" s="413"/>
      <c r="OCX10127" s="413"/>
      <c r="OCY10127" s="413"/>
      <c r="OCZ10127" s="413"/>
      <c r="ODA10127" s="413"/>
      <c r="ODB10127" s="413"/>
      <c r="ODC10127" s="413"/>
      <c r="ODD10127" s="413"/>
      <c r="ODE10127" s="413"/>
      <c r="ODF10127" s="413"/>
      <c r="ODG10127" s="413"/>
      <c r="ODH10127" s="413"/>
      <c r="ODI10127" s="413"/>
      <c r="ODJ10127" s="413"/>
      <c r="ODK10127" s="413"/>
      <c r="ODL10127" s="413"/>
      <c r="ODM10127" s="413"/>
      <c r="ODN10127" s="413"/>
      <c r="ODO10127" s="413"/>
      <c r="ODP10127" s="413"/>
      <c r="ODQ10127" s="413"/>
      <c r="ODR10127" s="413"/>
      <c r="ODS10127" s="413"/>
      <c r="ODT10127" s="413"/>
      <c r="ODU10127" s="413"/>
      <c r="ODV10127" s="413"/>
      <c r="ODW10127" s="413"/>
      <c r="ODX10127" s="413"/>
      <c r="ODY10127" s="413"/>
      <c r="ODZ10127" s="413"/>
      <c r="OEA10127" s="413"/>
      <c r="OEB10127" s="413"/>
      <c r="OEC10127" s="413"/>
      <c r="OED10127" s="413"/>
      <c r="OEE10127" s="413"/>
      <c r="OEF10127" s="413"/>
      <c r="OEG10127" s="413"/>
      <c r="OEH10127" s="413"/>
      <c r="OEI10127" s="413"/>
      <c r="OEJ10127" s="413"/>
      <c r="OEK10127" s="413"/>
      <c r="OEL10127" s="413"/>
      <c r="OEM10127" s="413"/>
      <c r="OEN10127" s="413"/>
      <c r="OEO10127" s="413"/>
      <c r="OEP10127" s="413"/>
      <c r="OEQ10127" s="413"/>
      <c r="OER10127" s="413"/>
      <c r="OES10127" s="413"/>
      <c r="OET10127" s="413"/>
      <c r="OEU10127" s="413"/>
      <c r="OEV10127" s="413"/>
      <c r="OEW10127" s="413"/>
      <c r="OEX10127" s="413"/>
      <c r="OEY10127" s="413"/>
      <c r="OEZ10127" s="413"/>
      <c r="OFA10127" s="413"/>
      <c r="OFB10127" s="413"/>
      <c r="OFC10127" s="413"/>
      <c r="OFD10127" s="413"/>
      <c r="OFE10127" s="413"/>
      <c r="OFF10127" s="413"/>
      <c r="OFG10127" s="413"/>
      <c r="OFH10127" s="413"/>
      <c r="OFI10127" s="413"/>
      <c r="OFJ10127" s="413"/>
      <c r="OFK10127" s="413"/>
      <c r="OFL10127" s="413"/>
      <c r="OFM10127" s="413"/>
      <c r="OFN10127" s="413"/>
      <c r="OFO10127" s="413"/>
      <c r="OFP10127" s="413"/>
      <c r="OFQ10127" s="413"/>
      <c r="OFR10127" s="413"/>
      <c r="OFS10127" s="413"/>
      <c r="OFT10127" s="413"/>
      <c r="OFU10127" s="413"/>
      <c r="OFV10127" s="413"/>
      <c r="OFW10127" s="413"/>
      <c r="OFX10127" s="413"/>
      <c r="OFY10127" s="413"/>
      <c r="OFZ10127" s="413"/>
      <c r="OGA10127" s="413"/>
      <c r="OGB10127" s="413"/>
      <c r="OGC10127" s="413"/>
      <c r="OGD10127" s="413"/>
      <c r="OGE10127" s="413"/>
      <c r="OGF10127" s="413"/>
      <c r="OGG10127" s="413"/>
      <c r="OGH10127" s="413"/>
      <c r="OGI10127" s="413"/>
      <c r="OGJ10127" s="413"/>
      <c r="OGK10127" s="413"/>
      <c r="OGL10127" s="413"/>
      <c r="OGM10127" s="413"/>
      <c r="OGN10127" s="413"/>
      <c r="OGO10127" s="413"/>
      <c r="OGP10127" s="413"/>
      <c r="OGQ10127" s="413"/>
      <c r="OGR10127" s="413"/>
      <c r="OGS10127" s="413"/>
      <c r="OGT10127" s="413"/>
      <c r="OGU10127" s="413"/>
      <c r="OGV10127" s="413"/>
      <c r="OGW10127" s="413"/>
      <c r="OGX10127" s="413"/>
      <c r="OGY10127" s="413"/>
      <c r="OGZ10127" s="413"/>
      <c r="OHA10127" s="413"/>
      <c r="OHB10127" s="413"/>
      <c r="OHC10127" s="413"/>
      <c r="OHD10127" s="413"/>
      <c r="OHE10127" s="413"/>
      <c r="OHF10127" s="413"/>
      <c r="OHG10127" s="413"/>
      <c r="OHH10127" s="413"/>
      <c r="OHI10127" s="413"/>
      <c r="OHJ10127" s="413"/>
      <c r="OHK10127" s="413"/>
      <c r="OHL10127" s="413"/>
      <c r="OHM10127" s="413"/>
      <c r="OHN10127" s="413"/>
      <c r="OHO10127" s="413"/>
      <c r="OHP10127" s="413"/>
      <c r="OHQ10127" s="413"/>
      <c r="OHR10127" s="413"/>
      <c r="OHS10127" s="413"/>
      <c r="OHT10127" s="413"/>
      <c r="OHU10127" s="413"/>
      <c r="OHV10127" s="413"/>
      <c r="OHW10127" s="413"/>
      <c r="OHX10127" s="413"/>
      <c r="OHY10127" s="413"/>
      <c r="OHZ10127" s="413"/>
      <c r="OIA10127" s="413"/>
      <c r="OIB10127" s="413"/>
      <c r="OIC10127" s="413"/>
      <c r="OID10127" s="413"/>
      <c r="OIE10127" s="413"/>
      <c r="OIF10127" s="413"/>
      <c r="OIG10127" s="413"/>
      <c r="OIH10127" s="413"/>
      <c r="OII10127" s="413"/>
      <c r="OIJ10127" s="413"/>
      <c r="OIK10127" s="413"/>
      <c r="OIL10127" s="413"/>
      <c r="OIM10127" s="413"/>
      <c r="OIN10127" s="413"/>
      <c r="OIO10127" s="413"/>
      <c r="OIP10127" s="413"/>
      <c r="OIQ10127" s="413"/>
      <c r="OIR10127" s="413"/>
      <c r="OIS10127" s="413"/>
      <c r="OIT10127" s="413"/>
      <c r="OIU10127" s="413"/>
      <c r="OIV10127" s="413"/>
      <c r="OIW10127" s="413"/>
      <c r="OIX10127" s="413"/>
      <c r="OIY10127" s="413"/>
      <c r="OIZ10127" s="413"/>
      <c r="OJA10127" s="413"/>
      <c r="OJB10127" s="413"/>
      <c r="OJC10127" s="413"/>
      <c r="OJD10127" s="413"/>
      <c r="OJE10127" s="413"/>
      <c r="OJF10127" s="413"/>
      <c r="OJG10127" s="413"/>
      <c r="OJH10127" s="413"/>
      <c r="OJI10127" s="413"/>
      <c r="OJJ10127" s="413"/>
      <c r="OJK10127" s="413"/>
      <c r="OJL10127" s="413"/>
      <c r="OJM10127" s="413"/>
      <c r="OJN10127" s="413"/>
      <c r="OJO10127" s="413"/>
      <c r="OJP10127" s="413"/>
      <c r="OJQ10127" s="413"/>
      <c r="OJR10127" s="413"/>
      <c r="OJS10127" s="413"/>
      <c r="OJT10127" s="413"/>
      <c r="OJU10127" s="413"/>
      <c r="OJV10127" s="413"/>
      <c r="OJW10127" s="413"/>
      <c r="OJX10127" s="413"/>
      <c r="OJY10127" s="413"/>
      <c r="OJZ10127" s="413"/>
      <c r="OKA10127" s="413"/>
      <c r="OKB10127" s="413"/>
      <c r="OKC10127" s="413"/>
      <c r="OKD10127" s="413"/>
      <c r="OKE10127" s="413"/>
      <c r="OKF10127" s="413"/>
      <c r="OKG10127" s="413"/>
      <c r="OKH10127" s="413"/>
      <c r="OKI10127" s="413"/>
      <c r="OKJ10127" s="413"/>
      <c r="OKK10127" s="413"/>
      <c r="OKL10127" s="413"/>
      <c r="OKM10127" s="413"/>
      <c r="OKN10127" s="413"/>
      <c r="OKO10127" s="413"/>
      <c r="OKP10127" s="413"/>
      <c r="OKQ10127" s="413"/>
      <c r="OKR10127" s="413"/>
      <c r="OKS10127" s="413"/>
      <c r="OKT10127" s="413"/>
      <c r="OKU10127" s="413"/>
      <c r="OKV10127" s="413"/>
      <c r="OKW10127" s="413"/>
      <c r="OKX10127" s="413"/>
      <c r="OKY10127" s="413"/>
      <c r="OKZ10127" s="413"/>
      <c r="OLA10127" s="413"/>
      <c r="OLB10127" s="413"/>
      <c r="OLC10127" s="413"/>
      <c r="OLD10127" s="413"/>
      <c r="OLE10127" s="413"/>
      <c r="OLF10127" s="413"/>
      <c r="OLG10127" s="413"/>
      <c r="OLH10127" s="413"/>
      <c r="OLI10127" s="413"/>
      <c r="OLJ10127" s="413"/>
      <c r="OLK10127" s="413"/>
      <c r="OLL10127" s="413"/>
      <c r="OLM10127" s="413"/>
      <c r="OLN10127" s="413"/>
      <c r="OLO10127" s="413"/>
      <c r="OLP10127" s="413"/>
      <c r="OLQ10127" s="413"/>
      <c r="OLR10127" s="413"/>
      <c r="OLS10127" s="413"/>
      <c r="OLT10127" s="413"/>
      <c r="OLU10127" s="413"/>
      <c r="OLV10127" s="413"/>
      <c r="OLW10127" s="413"/>
      <c r="OLX10127" s="413"/>
      <c r="OLY10127" s="413"/>
      <c r="OLZ10127" s="413"/>
      <c r="OMA10127" s="413"/>
      <c r="OMB10127" s="413"/>
      <c r="OMC10127" s="413"/>
      <c r="OMD10127" s="413"/>
      <c r="OME10127" s="413"/>
      <c r="OMF10127" s="413"/>
      <c r="OMG10127" s="413"/>
      <c r="OMH10127" s="413"/>
      <c r="OMI10127" s="413"/>
      <c r="OMJ10127" s="413"/>
      <c r="OMK10127" s="413"/>
      <c r="OML10127" s="413"/>
      <c r="OMM10127" s="413"/>
      <c r="OMN10127" s="413"/>
      <c r="OMO10127" s="413"/>
      <c r="OMP10127" s="413"/>
      <c r="OMQ10127" s="413"/>
      <c r="OMR10127" s="413"/>
      <c r="OMS10127" s="413"/>
      <c r="OMT10127" s="413"/>
      <c r="OMU10127" s="413"/>
      <c r="OMV10127" s="413"/>
      <c r="OMW10127" s="413"/>
      <c r="OMX10127" s="413"/>
      <c r="OMY10127" s="413"/>
      <c r="OMZ10127" s="413"/>
      <c r="ONA10127" s="413"/>
      <c r="ONB10127" s="413"/>
      <c r="ONC10127" s="413"/>
      <c r="OND10127" s="413"/>
      <c r="ONE10127" s="413"/>
      <c r="ONF10127" s="413"/>
      <c r="ONG10127" s="413"/>
      <c r="ONH10127" s="413"/>
      <c r="ONI10127" s="413"/>
      <c r="ONJ10127" s="413"/>
      <c r="ONK10127" s="413"/>
      <c r="ONL10127" s="413"/>
      <c r="ONM10127" s="413"/>
      <c r="ONN10127" s="413"/>
      <c r="ONO10127" s="413"/>
      <c r="ONP10127" s="413"/>
      <c r="ONQ10127" s="413"/>
      <c r="ONR10127" s="413"/>
      <c r="ONS10127" s="413"/>
      <c r="ONT10127" s="413"/>
      <c r="ONU10127" s="413"/>
      <c r="ONV10127" s="413"/>
      <c r="ONW10127" s="413"/>
      <c r="ONX10127" s="413"/>
      <c r="ONY10127" s="413"/>
      <c r="ONZ10127" s="413"/>
      <c r="OOA10127" s="413"/>
      <c r="OOB10127" s="413"/>
      <c r="OOC10127" s="413"/>
      <c r="OOD10127" s="413"/>
      <c r="OOE10127" s="413"/>
      <c r="OOF10127" s="413"/>
      <c r="OOG10127" s="413"/>
      <c r="OOH10127" s="413"/>
      <c r="OOI10127" s="413"/>
      <c r="OOJ10127" s="413"/>
      <c r="OOK10127" s="413"/>
      <c r="OOL10127" s="413"/>
      <c r="OOM10127" s="413"/>
      <c r="OON10127" s="413"/>
      <c r="OOO10127" s="413"/>
      <c r="OOP10127" s="413"/>
      <c r="OOQ10127" s="413"/>
      <c r="OOR10127" s="413"/>
      <c r="OOS10127" s="413"/>
      <c r="OOT10127" s="413"/>
      <c r="OOU10127" s="413"/>
      <c r="OOV10127" s="413"/>
      <c r="OOW10127" s="413"/>
      <c r="OOX10127" s="413"/>
      <c r="OOY10127" s="413"/>
      <c r="OOZ10127" s="413"/>
      <c r="OPA10127" s="413"/>
      <c r="OPB10127" s="413"/>
      <c r="OPC10127" s="413"/>
      <c r="OPD10127" s="413"/>
      <c r="OPE10127" s="413"/>
      <c r="OPF10127" s="413"/>
      <c r="OPG10127" s="413"/>
      <c r="OPH10127" s="413"/>
      <c r="OPI10127" s="413"/>
      <c r="OPJ10127" s="413"/>
      <c r="OPK10127" s="413"/>
      <c r="OPL10127" s="413"/>
      <c r="OPM10127" s="413"/>
      <c r="OPN10127" s="413"/>
      <c r="OPO10127" s="413"/>
      <c r="OPP10127" s="413"/>
      <c r="OPQ10127" s="413"/>
      <c r="OPR10127" s="413"/>
      <c r="OPS10127" s="413"/>
      <c r="OPT10127" s="413"/>
      <c r="OPU10127" s="413"/>
      <c r="OPV10127" s="413"/>
      <c r="OPW10127" s="413"/>
      <c r="OPX10127" s="413"/>
      <c r="OPY10127" s="413"/>
      <c r="OPZ10127" s="413"/>
      <c r="OQA10127" s="413"/>
      <c r="OQB10127" s="413"/>
      <c r="OQC10127" s="413"/>
      <c r="OQD10127" s="413"/>
      <c r="OQE10127" s="413"/>
      <c r="OQF10127" s="413"/>
      <c r="OQG10127" s="413"/>
      <c r="OQH10127" s="413"/>
      <c r="OQI10127" s="413"/>
      <c r="OQJ10127" s="413"/>
      <c r="OQK10127" s="413"/>
      <c r="OQL10127" s="413"/>
      <c r="OQM10127" s="413"/>
      <c r="OQN10127" s="413"/>
      <c r="OQO10127" s="413"/>
      <c r="OQP10127" s="413"/>
      <c r="OQQ10127" s="413"/>
      <c r="OQR10127" s="413"/>
      <c r="OQS10127" s="413"/>
      <c r="OQT10127" s="413"/>
      <c r="OQU10127" s="413"/>
      <c r="OQV10127" s="413"/>
      <c r="OQW10127" s="413"/>
      <c r="OQX10127" s="413"/>
      <c r="OQY10127" s="413"/>
      <c r="OQZ10127" s="413"/>
      <c r="ORA10127" s="413"/>
      <c r="ORB10127" s="413"/>
      <c r="ORC10127" s="413"/>
      <c r="ORD10127" s="413"/>
      <c r="ORE10127" s="413"/>
      <c r="ORF10127" s="413"/>
      <c r="ORG10127" s="413"/>
      <c r="ORH10127" s="413"/>
      <c r="ORI10127" s="413"/>
      <c r="ORJ10127" s="413"/>
      <c r="ORK10127" s="413"/>
      <c r="ORL10127" s="413"/>
      <c r="ORM10127" s="413"/>
      <c r="ORN10127" s="413"/>
      <c r="ORO10127" s="413"/>
      <c r="ORP10127" s="413"/>
      <c r="ORQ10127" s="413"/>
      <c r="ORR10127" s="413"/>
      <c r="ORS10127" s="413"/>
      <c r="ORT10127" s="413"/>
      <c r="ORU10127" s="413"/>
      <c r="ORV10127" s="413"/>
      <c r="ORW10127" s="413"/>
      <c r="ORX10127" s="413"/>
      <c r="ORY10127" s="413"/>
      <c r="ORZ10127" s="413"/>
      <c r="OSA10127" s="413"/>
      <c r="OSB10127" s="413"/>
      <c r="OSC10127" s="413"/>
      <c r="OSD10127" s="413"/>
      <c r="OSE10127" s="413"/>
      <c r="OSF10127" s="413"/>
      <c r="OSG10127" s="413"/>
      <c r="OSH10127" s="413"/>
      <c r="OSI10127" s="413"/>
      <c r="OSJ10127" s="413"/>
      <c r="OSK10127" s="413"/>
      <c r="OSL10127" s="413"/>
      <c r="OSM10127" s="413"/>
      <c r="OSN10127" s="413"/>
      <c r="OSO10127" s="413"/>
      <c r="OSP10127" s="413"/>
      <c r="OSQ10127" s="413"/>
      <c r="OSR10127" s="413"/>
      <c r="OSS10127" s="413"/>
      <c r="OST10127" s="413"/>
      <c r="OSU10127" s="413"/>
      <c r="OSV10127" s="413"/>
      <c r="OSW10127" s="413"/>
      <c r="OSX10127" s="413"/>
      <c r="OSY10127" s="413"/>
      <c r="OSZ10127" s="413"/>
      <c r="OTA10127" s="413"/>
      <c r="OTB10127" s="413"/>
      <c r="OTC10127" s="413"/>
      <c r="OTD10127" s="413"/>
      <c r="OTE10127" s="413"/>
      <c r="OTF10127" s="413"/>
      <c r="OTG10127" s="413"/>
      <c r="OTH10127" s="413"/>
      <c r="OTI10127" s="413"/>
      <c r="OTJ10127" s="413"/>
      <c r="OTK10127" s="413"/>
      <c r="OTL10127" s="413"/>
      <c r="OTM10127" s="413"/>
      <c r="OTN10127" s="413"/>
      <c r="OTO10127" s="413"/>
      <c r="OTP10127" s="413"/>
      <c r="OTQ10127" s="413"/>
      <c r="OTR10127" s="413"/>
      <c r="OTS10127" s="413"/>
      <c r="OTT10127" s="413"/>
      <c r="OTU10127" s="413"/>
      <c r="OTV10127" s="413"/>
      <c r="OTW10127" s="413"/>
      <c r="OTX10127" s="413"/>
      <c r="OTY10127" s="413"/>
      <c r="OTZ10127" s="413"/>
      <c r="OUA10127" s="413"/>
      <c r="OUB10127" s="413"/>
      <c r="OUC10127" s="413"/>
      <c r="OUD10127" s="413"/>
      <c r="OUE10127" s="413"/>
      <c r="OUF10127" s="413"/>
      <c r="OUG10127" s="413"/>
      <c r="OUH10127" s="413"/>
      <c r="OUI10127" s="413"/>
      <c r="OUJ10127" s="413"/>
      <c r="OUK10127" s="413"/>
      <c r="OUL10127" s="413"/>
      <c r="OUM10127" s="413"/>
      <c r="OUN10127" s="413"/>
      <c r="OUO10127" s="413"/>
      <c r="OUP10127" s="413"/>
      <c r="OUQ10127" s="413"/>
      <c r="OUR10127" s="413"/>
      <c r="OUS10127" s="413"/>
      <c r="OUT10127" s="413"/>
      <c r="OUU10127" s="413"/>
      <c r="OUV10127" s="413"/>
      <c r="OUW10127" s="413"/>
      <c r="OUX10127" s="413"/>
      <c r="OUY10127" s="413"/>
      <c r="OUZ10127" s="413"/>
      <c r="OVA10127" s="413"/>
      <c r="OVB10127" s="413"/>
      <c r="OVC10127" s="413"/>
      <c r="OVD10127" s="413"/>
      <c r="OVE10127" s="413"/>
      <c r="OVF10127" s="413"/>
      <c r="OVG10127" s="413"/>
      <c r="OVH10127" s="413"/>
      <c r="OVI10127" s="413"/>
      <c r="OVJ10127" s="413"/>
      <c r="OVK10127" s="413"/>
      <c r="OVL10127" s="413"/>
      <c r="OVM10127" s="413"/>
      <c r="OVN10127" s="413"/>
      <c r="OVO10127" s="413"/>
      <c r="OVP10127" s="413"/>
      <c r="OVQ10127" s="413"/>
      <c r="OVR10127" s="413"/>
      <c r="OVS10127" s="413"/>
      <c r="OVT10127" s="413"/>
      <c r="OVU10127" s="413"/>
      <c r="OVV10127" s="413"/>
      <c r="OVW10127" s="413"/>
      <c r="OVX10127" s="413"/>
      <c r="OVY10127" s="413"/>
      <c r="OVZ10127" s="413"/>
      <c r="OWA10127" s="413"/>
      <c r="OWB10127" s="413"/>
      <c r="OWC10127" s="413"/>
      <c r="OWD10127" s="413"/>
      <c r="OWE10127" s="413"/>
      <c r="OWF10127" s="413"/>
      <c r="OWG10127" s="413"/>
      <c r="OWH10127" s="413"/>
      <c r="OWI10127" s="413"/>
      <c r="OWJ10127" s="413"/>
      <c r="OWK10127" s="413"/>
      <c r="OWL10127" s="413"/>
      <c r="OWM10127" s="413"/>
      <c r="OWN10127" s="413"/>
      <c r="OWO10127" s="413"/>
      <c r="OWP10127" s="413"/>
      <c r="OWQ10127" s="413"/>
      <c r="OWR10127" s="413"/>
      <c r="OWS10127" s="413"/>
      <c r="OWT10127" s="413"/>
      <c r="OWU10127" s="413"/>
      <c r="OWV10127" s="413"/>
      <c r="OWW10127" s="413"/>
      <c r="OWX10127" s="413"/>
      <c r="OWY10127" s="413"/>
      <c r="OWZ10127" s="413"/>
      <c r="OXA10127" s="413"/>
      <c r="OXB10127" s="413"/>
      <c r="OXC10127" s="413"/>
      <c r="OXD10127" s="413"/>
      <c r="OXE10127" s="413"/>
      <c r="OXF10127" s="413"/>
      <c r="OXG10127" s="413"/>
      <c r="OXH10127" s="413"/>
      <c r="OXI10127" s="413"/>
      <c r="OXJ10127" s="413"/>
      <c r="OXK10127" s="413"/>
      <c r="OXL10127" s="413"/>
      <c r="OXM10127" s="413"/>
      <c r="OXN10127" s="413"/>
      <c r="OXO10127" s="413"/>
      <c r="OXP10127" s="413"/>
      <c r="OXQ10127" s="413"/>
      <c r="OXR10127" s="413"/>
      <c r="OXS10127" s="413"/>
      <c r="OXT10127" s="413"/>
      <c r="OXU10127" s="413"/>
      <c r="OXV10127" s="413"/>
      <c r="OXW10127" s="413"/>
      <c r="OXX10127" s="413"/>
      <c r="OXY10127" s="413"/>
      <c r="OXZ10127" s="413"/>
      <c r="OYA10127" s="413"/>
      <c r="OYB10127" s="413"/>
      <c r="OYC10127" s="413"/>
      <c r="OYD10127" s="413"/>
      <c r="OYE10127" s="413"/>
      <c r="OYF10127" s="413"/>
      <c r="OYG10127" s="413"/>
      <c r="OYH10127" s="413"/>
      <c r="OYI10127" s="413"/>
      <c r="OYJ10127" s="413"/>
      <c r="OYK10127" s="413"/>
      <c r="OYL10127" s="413"/>
      <c r="OYM10127" s="413"/>
      <c r="OYN10127" s="413"/>
      <c r="OYO10127" s="413"/>
      <c r="OYP10127" s="413"/>
      <c r="OYQ10127" s="413"/>
      <c r="OYR10127" s="413"/>
      <c r="OYS10127" s="413"/>
      <c r="OYT10127" s="413"/>
      <c r="OYU10127" s="413"/>
      <c r="OYV10127" s="413"/>
      <c r="OYW10127" s="413"/>
      <c r="OYX10127" s="413"/>
      <c r="OYY10127" s="413"/>
      <c r="OYZ10127" s="413"/>
      <c r="OZA10127" s="413"/>
      <c r="OZB10127" s="413"/>
      <c r="OZC10127" s="413"/>
      <c r="OZD10127" s="413"/>
      <c r="OZE10127" s="413"/>
      <c r="OZF10127" s="413"/>
      <c r="OZG10127" s="413"/>
      <c r="OZH10127" s="413"/>
      <c r="OZI10127" s="413"/>
      <c r="OZJ10127" s="413"/>
      <c r="OZK10127" s="413"/>
      <c r="OZL10127" s="413"/>
      <c r="OZM10127" s="413"/>
      <c r="OZN10127" s="413"/>
      <c r="OZO10127" s="413"/>
      <c r="OZP10127" s="413"/>
      <c r="OZQ10127" s="413"/>
      <c r="OZR10127" s="413"/>
      <c r="OZS10127" s="413"/>
      <c r="OZT10127" s="413"/>
      <c r="OZU10127" s="413"/>
      <c r="OZV10127" s="413"/>
      <c r="OZW10127" s="413"/>
      <c r="OZX10127" s="413"/>
      <c r="OZY10127" s="413"/>
      <c r="OZZ10127" s="413"/>
      <c r="PAA10127" s="413"/>
      <c r="PAB10127" s="413"/>
      <c r="PAC10127" s="413"/>
      <c r="PAD10127" s="413"/>
      <c r="PAE10127" s="413"/>
      <c r="PAF10127" s="413"/>
      <c r="PAG10127" s="413"/>
      <c r="PAH10127" s="413"/>
      <c r="PAI10127" s="413"/>
      <c r="PAJ10127" s="413"/>
      <c r="PAK10127" s="413"/>
      <c r="PAL10127" s="413"/>
      <c r="PAM10127" s="413"/>
      <c r="PAN10127" s="413"/>
      <c r="PAO10127" s="413"/>
      <c r="PAP10127" s="413"/>
      <c r="PAQ10127" s="413"/>
      <c r="PAR10127" s="413"/>
      <c r="PAS10127" s="413"/>
      <c r="PAT10127" s="413"/>
      <c r="PAU10127" s="413"/>
      <c r="PAV10127" s="413"/>
      <c r="PAW10127" s="413"/>
      <c r="PAX10127" s="413"/>
      <c r="PAY10127" s="413"/>
      <c r="PAZ10127" s="413"/>
      <c r="PBA10127" s="413"/>
      <c r="PBB10127" s="413"/>
      <c r="PBC10127" s="413"/>
      <c r="PBD10127" s="413"/>
      <c r="PBE10127" s="413"/>
      <c r="PBF10127" s="413"/>
      <c r="PBG10127" s="413"/>
      <c r="PBH10127" s="413"/>
      <c r="PBI10127" s="413"/>
      <c r="PBJ10127" s="413"/>
      <c r="PBK10127" s="413"/>
      <c r="PBL10127" s="413"/>
      <c r="PBM10127" s="413"/>
      <c r="PBN10127" s="413"/>
      <c r="PBO10127" s="413"/>
      <c r="PBP10127" s="413"/>
      <c r="PBQ10127" s="413"/>
      <c r="PBR10127" s="413"/>
      <c r="PBS10127" s="413"/>
      <c r="PBT10127" s="413"/>
      <c r="PBU10127" s="413"/>
      <c r="PBV10127" s="413"/>
      <c r="PBW10127" s="413"/>
      <c r="PBX10127" s="413"/>
      <c r="PBY10127" s="413"/>
      <c r="PBZ10127" s="413"/>
      <c r="PCA10127" s="413"/>
      <c r="PCB10127" s="413"/>
      <c r="PCC10127" s="413"/>
      <c r="PCD10127" s="413"/>
      <c r="PCE10127" s="413"/>
      <c r="PCF10127" s="413"/>
      <c r="PCG10127" s="413"/>
      <c r="PCH10127" s="413"/>
      <c r="PCI10127" s="413"/>
      <c r="PCJ10127" s="413"/>
      <c r="PCK10127" s="413"/>
      <c r="PCL10127" s="413"/>
      <c r="PCM10127" s="413"/>
      <c r="PCN10127" s="413"/>
      <c r="PCO10127" s="413"/>
      <c r="PCP10127" s="413"/>
      <c r="PCQ10127" s="413"/>
      <c r="PCR10127" s="413"/>
      <c r="PCS10127" s="413"/>
      <c r="PCT10127" s="413"/>
      <c r="PCU10127" s="413"/>
      <c r="PCV10127" s="413"/>
      <c r="PCW10127" s="413"/>
      <c r="PCX10127" s="413"/>
      <c r="PCY10127" s="413"/>
      <c r="PCZ10127" s="413"/>
      <c r="PDA10127" s="413"/>
      <c r="PDB10127" s="413"/>
      <c r="PDC10127" s="413"/>
      <c r="PDD10127" s="413"/>
      <c r="PDE10127" s="413"/>
      <c r="PDF10127" s="413"/>
      <c r="PDG10127" s="413"/>
      <c r="PDH10127" s="413"/>
      <c r="PDI10127" s="413"/>
      <c r="PDJ10127" s="413"/>
      <c r="PDK10127" s="413"/>
      <c r="PDL10127" s="413"/>
      <c r="PDM10127" s="413"/>
      <c r="PDN10127" s="413"/>
      <c r="PDO10127" s="413"/>
      <c r="PDP10127" s="413"/>
      <c r="PDQ10127" s="413"/>
      <c r="PDR10127" s="413"/>
      <c r="PDS10127" s="413"/>
      <c r="PDT10127" s="413"/>
      <c r="PDU10127" s="413"/>
      <c r="PDV10127" s="413"/>
      <c r="PDW10127" s="413"/>
      <c r="PDX10127" s="413"/>
      <c r="PDY10127" s="413"/>
      <c r="PDZ10127" s="413"/>
      <c r="PEA10127" s="413"/>
      <c r="PEB10127" s="413"/>
      <c r="PEC10127" s="413"/>
      <c r="PED10127" s="413"/>
      <c r="PEE10127" s="413"/>
      <c r="PEF10127" s="413"/>
      <c r="PEG10127" s="413"/>
      <c r="PEH10127" s="413"/>
      <c r="PEI10127" s="413"/>
      <c r="PEJ10127" s="413"/>
      <c r="PEK10127" s="413"/>
      <c r="PEL10127" s="413"/>
      <c r="PEM10127" s="413"/>
      <c r="PEN10127" s="413"/>
      <c r="PEO10127" s="413"/>
      <c r="PEP10127" s="413"/>
      <c r="PEQ10127" s="413"/>
      <c r="PER10127" s="413"/>
      <c r="PES10127" s="413"/>
      <c r="PET10127" s="413"/>
      <c r="PEU10127" s="413"/>
      <c r="PEV10127" s="413"/>
      <c r="PEW10127" s="413"/>
      <c r="PEX10127" s="413"/>
      <c r="PEY10127" s="413"/>
      <c r="PEZ10127" s="413"/>
      <c r="PFA10127" s="413"/>
      <c r="PFB10127" s="413"/>
      <c r="PFC10127" s="413"/>
      <c r="PFD10127" s="413"/>
      <c r="PFE10127" s="413"/>
      <c r="PFF10127" s="413"/>
      <c r="PFG10127" s="413"/>
      <c r="PFH10127" s="413"/>
      <c r="PFI10127" s="413"/>
      <c r="PFJ10127" s="413"/>
      <c r="PFK10127" s="413"/>
      <c r="PFL10127" s="413"/>
      <c r="PFM10127" s="413"/>
      <c r="PFN10127" s="413"/>
      <c r="PFO10127" s="413"/>
      <c r="PFP10127" s="413"/>
      <c r="PFQ10127" s="413"/>
      <c r="PFR10127" s="413"/>
      <c r="PFS10127" s="413"/>
      <c r="PFT10127" s="413"/>
      <c r="PFU10127" s="413"/>
      <c r="PFV10127" s="413"/>
      <c r="PFW10127" s="413"/>
      <c r="PFX10127" s="413"/>
      <c r="PFY10127" s="413"/>
      <c r="PFZ10127" s="413"/>
      <c r="PGA10127" s="413"/>
      <c r="PGB10127" s="413"/>
      <c r="PGC10127" s="413"/>
      <c r="PGD10127" s="413"/>
      <c r="PGE10127" s="413"/>
      <c r="PGF10127" s="413"/>
      <c r="PGG10127" s="413"/>
      <c r="PGH10127" s="413"/>
      <c r="PGI10127" s="413"/>
      <c r="PGJ10127" s="413"/>
      <c r="PGK10127" s="413"/>
      <c r="PGL10127" s="413"/>
      <c r="PGM10127" s="413"/>
      <c r="PGN10127" s="413"/>
      <c r="PGO10127" s="413"/>
      <c r="PGP10127" s="413"/>
      <c r="PGQ10127" s="413"/>
      <c r="PGR10127" s="413"/>
      <c r="PGS10127" s="413"/>
      <c r="PGT10127" s="413"/>
      <c r="PGU10127" s="413"/>
      <c r="PGV10127" s="413"/>
      <c r="PGW10127" s="413"/>
      <c r="PGX10127" s="413"/>
      <c r="PGY10127" s="413"/>
      <c r="PGZ10127" s="413"/>
      <c r="PHA10127" s="413"/>
      <c r="PHB10127" s="413"/>
      <c r="PHC10127" s="413"/>
      <c r="PHD10127" s="413"/>
      <c r="PHE10127" s="413"/>
      <c r="PHF10127" s="413"/>
      <c r="PHG10127" s="413"/>
      <c r="PHH10127" s="413"/>
      <c r="PHI10127" s="413"/>
      <c r="PHJ10127" s="413"/>
      <c r="PHK10127" s="413"/>
      <c r="PHL10127" s="413"/>
      <c r="PHM10127" s="413"/>
      <c r="PHN10127" s="413"/>
      <c r="PHO10127" s="413"/>
      <c r="PHP10127" s="413"/>
      <c r="PHQ10127" s="413"/>
      <c r="PHR10127" s="413"/>
      <c r="PHS10127" s="413"/>
      <c r="PHT10127" s="413"/>
      <c r="PHU10127" s="413"/>
      <c r="PHV10127" s="413"/>
      <c r="PHW10127" s="413"/>
      <c r="PHX10127" s="413"/>
      <c r="PHY10127" s="413"/>
      <c r="PHZ10127" s="413"/>
      <c r="PIA10127" s="413"/>
      <c r="PIB10127" s="413"/>
      <c r="PIC10127" s="413"/>
      <c r="PID10127" s="413"/>
      <c r="PIE10127" s="413"/>
      <c r="PIF10127" s="413"/>
      <c r="PIG10127" s="413"/>
      <c r="PIH10127" s="413"/>
      <c r="PII10127" s="413"/>
      <c r="PIJ10127" s="413"/>
      <c r="PIK10127" s="413"/>
      <c r="PIL10127" s="413"/>
      <c r="PIM10127" s="413"/>
      <c r="PIN10127" s="413"/>
      <c r="PIO10127" s="413"/>
      <c r="PIP10127" s="413"/>
      <c r="PIQ10127" s="413"/>
      <c r="PIR10127" s="413"/>
      <c r="PIS10127" s="413"/>
      <c r="PIT10127" s="413"/>
      <c r="PIU10127" s="413"/>
      <c r="PIV10127" s="413"/>
      <c r="PIW10127" s="413"/>
      <c r="PIX10127" s="413"/>
      <c r="PIY10127" s="413"/>
      <c r="PIZ10127" s="413"/>
      <c r="PJA10127" s="413"/>
      <c r="PJB10127" s="413"/>
      <c r="PJC10127" s="413"/>
      <c r="PJD10127" s="413"/>
      <c r="PJE10127" s="413"/>
      <c r="PJF10127" s="413"/>
      <c r="PJG10127" s="413"/>
      <c r="PJH10127" s="413"/>
      <c r="PJI10127" s="413"/>
      <c r="PJJ10127" s="413"/>
      <c r="PJK10127" s="413"/>
      <c r="PJL10127" s="413"/>
      <c r="PJM10127" s="413"/>
      <c r="PJN10127" s="413"/>
      <c r="PJO10127" s="413"/>
      <c r="PJP10127" s="413"/>
      <c r="PJQ10127" s="413"/>
      <c r="PJR10127" s="413"/>
      <c r="PJS10127" s="413"/>
      <c r="PJT10127" s="413"/>
      <c r="PJU10127" s="413"/>
      <c r="PJV10127" s="413"/>
      <c r="PJW10127" s="413"/>
      <c r="PJX10127" s="413"/>
      <c r="PJY10127" s="413"/>
      <c r="PJZ10127" s="413"/>
      <c r="PKA10127" s="413"/>
      <c r="PKB10127" s="413"/>
      <c r="PKC10127" s="413"/>
      <c r="PKD10127" s="413"/>
      <c r="PKE10127" s="413"/>
      <c r="PKF10127" s="413"/>
      <c r="PKG10127" s="413"/>
      <c r="PKH10127" s="413"/>
      <c r="PKI10127" s="413"/>
      <c r="PKJ10127" s="413"/>
      <c r="PKK10127" s="413"/>
      <c r="PKL10127" s="413"/>
      <c r="PKM10127" s="413"/>
      <c r="PKN10127" s="413"/>
      <c r="PKO10127" s="413"/>
      <c r="PKP10127" s="413"/>
      <c r="PKQ10127" s="413"/>
      <c r="PKR10127" s="413"/>
      <c r="PKS10127" s="413"/>
      <c r="PKT10127" s="413"/>
      <c r="PKU10127" s="413"/>
      <c r="PKV10127" s="413"/>
      <c r="PKW10127" s="413"/>
      <c r="PKX10127" s="413"/>
      <c r="PKY10127" s="413"/>
      <c r="PKZ10127" s="413"/>
      <c r="PLA10127" s="413"/>
      <c r="PLB10127" s="413"/>
      <c r="PLC10127" s="413"/>
      <c r="PLD10127" s="413"/>
      <c r="PLE10127" s="413"/>
      <c r="PLF10127" s="413"/>
      <c r="PLG10127" s="413"/>
      <c r="PLH10127" s="413"/>
      <c r="PLI10127" s="413"/>
      <c r="PLJ10127" s="413"/>
      <c r="PLK10127" s="413"/>
      <c r="PLL10127" s="413"/>
      <c r="PLM10127" s="413"/>
      <c r="PLN10127" s="413"/>
      <c r="PLO10127" s="413"/>
      <c r="PLP10127" s="413"/>
      <c r="PLQ10127" s="413"/>
      <c r="PLR10127" s="413"/>
      <c r="PLS10127" s="413"/>
      <c r="PLT10127" s="413"/>
      <c r="PLU10127" s="413"/>
      <c r="PLV10127" s="413"/>
      <c r="PLW10127" s="413"/>
      <c r="PLX10127" s="413"/>
      <c r="PLY10127" s="413"/>
      <c r="PLZ10127" s="413"/>
      <c r="PMA10127" s="413"/>
      <c r="PMB10127" s="413"/>
      <c r="PMC10127" s="413"/>
      <c r="PMD10127" s="413"/>
      <c r="PME10127" s="413"/>
      <c r="PMF10127" s="413"/>
      <c r="PMG10127" s="413"/>
      <c r="PMH10127" s="413"/>
      <c r="PMI10127" s="413"/>
      <c r="PMJ10127" s="413"/>
      <c r="PMK10127" s="413"/>
      <c r="PML10127" s="413"/>
      <c r="PMM10127" s="413"/>
      <c r="PMN10127" s="413"/>
      <c r="PMO10127" s="413"/>
      <c r="PMP10127" s="413"/>
      <c r="PMQ10127" s="413"/>
      <c r="PMR10127" s="413"/>
      <c r="PMS10127" s="413"/>
      <c r="PMT10127" s="413"/>
      <c r="PMU10127" s="413"/>
      <c r="PMV10127" s="413"/>
      <c r="PMW10127" s="413"/>
      <c r="PMX10127" s="413"/>
      <c r="PMY10127" s="413"/>
      <c r="PMZ10127" s="413"/>
      <c r="PNA10127" s="413"/>
      <c r="PNB10127" s="413"/>
      <c r="PNC10127" s="413"/>
      <c r="PND10127" s="413"/>
      <c r="PNE10127" s="413"/>
      <c r="PNF10127" s="413"/>
      <c r="PNG10127" s="413"/>
      <c r="PNH10127" s="413"/>
      <c r="PNI10127" s="413"/>
      <c r="PNJ10127" s="413"/>
      <c r="PNK10127" s="413"/>
      <c r="PNL10127" s="413"/>
      <c r="PNM10127" s="413"/>
      <c r="PNN10127" s="413"/>
      <c r="PNO10127" s="413"/>
      <c r="PNP10127" s="413"/>
      <c r="PNQ10127" s="413"/>
      <c r="PNR10127" s="413"/>
      <c r="PNS10127" s="413"/>
      <c r="PNT10127" s="413"/>
      <c r="PNU10127" s="413"/>
      <c r="PNV10127" s="413"/>
      <c r="PNW10127" s="413"/>
      <c r="PNX10127" s="413"/>
      <c r="PNY10127" s="413"/>
      <c r="PNZ10127" s="413"/>
      <c r="POA10127" s="413"/>
      <c r="POB10127" s="413"/>
      <c r="POC10127" s="413"/>
      <c r="POD10127" s="413"/>
      <c r="POE10127" s="413"/>
      <c r="POF10127" s="413"/>
      <c r="POG10127" s="413"/>
      <c r="POH10127" s="413"/>
      <c r="POI10127" s="413"/>
      <c r="POJ10127" s="413"/>
      <c r="POK10127" s="413"/>
      <c r="POL10127" s="413"/>
      <c r="POM10127" s="413"/>
      <c r="PON10127" s="413"/>
      <c r="POO10127" s="413"/>
      <c r="POP10127" s="413"/>
      <c r="POQ10127" s="413"/>
      <c r="POR10127" s="413"/>
      <c r="POS10127" s="413"/>
      <c r="POT10127" s="413"/>
      <c r="POU10127" s="413"/>
      <c r="POV10127" s="413"/>
      <c r="POW10127" s="413"/>
      <c r="POX10127" s="413"/>
      <c r="POY10127" s="413"/>
      <c r="POZ10127" s="413"/>
      <c r="PPA10127" s="413"/>
      <c r="PPB10127" s="413"/>
      <c r="PPC10127" s="413"/>
      <c r="PPD10127" s="413"/>
      <c r="PPE10127" s="413"/>
      <c r="PPF10127" s="413"/>
      <c r="PPG10127" s="413"/>
      <c r="PPH10127" s="413"/>
      <c r="PPI10127" s="413"/>
      <c r="PPJ10127" s="413"/>
      <c r="PPK10127" s="413"/>
      <c r="PPL10127" s="413"/>
      <c r="PPM10127" s="413"/>
      <c r="PPN10127" s="413"/>
      <c r="PPO10127" s="413"/>
      <c r="PPP10127" s="413"/>
      <c r="PPQ10127" s="413"/>
      <c r="PPR10127" s="413"/>
      <c r="PPS10127" s="413"/>
      <c r="PPT10127" s="413"/>
      <c r="PPU10127" s="413"/>
      <c r="PPV10127" s="413"/>
      <c r="PPW10127" s="413"/>
      <c r="PPX10127" s="413"/>
      <c r="PPY10127" s="413"/>
      <c r="PPZ10127" s="413"/>
      <c r="PQA10127" s="413"/>
      <c r="PQB10127" s="413"/>
      <c r="PQC10127" s="413"/>
      <c r="PQD10127" s="413"/>
      <c r="PQE10127" s="413"/>
      <c r="PQF10127" s="413"/>
      <c r="PQG10127" s="413"/>
      <c r="PQH10127" s="413"/>
      <c r="PQI10127" s="413"/>
      <c r="PQJ10127" s="413"/>
      <c r="PQK10127" s="413"/>
      <c r="PQL10127" s="413"/>
      <c r="PQM10127" s="413"/>
      <c r="PQN10127" s="413"/>
      <c r="PQO10127" s="413"/>
      <c r="PQP10127" s="413"/>
      <c r="PQQ10127" s="413"/>
      <c r="PQR10127" s="413"/>
      <c r="PQS10127" s="413"/>
      <c r="PQT10127" s="413"/>
      <c r="PQU10127" s="413"/>
      <c r="PQV10127" s="413"/>
      <c r="PQW10127" s="413"/>
      <c r="PQX10127" s="413"/>
      <c r="PQY10127" s="413"/>
      <c r="PQZ10127" s="413"/>
      <c r="PRA10127" s="413"/>
      <c r="PRB10127" s="413"/>
      <c r="PRC10127" s="413"/>
      <c r="PRD10127" s="413"/>
      <c r="PRE10127" s="413"/>
      <c r="PRF10127" s="413"/>
      <c r="PRG10127" s="413"/>
      <c r="PRH10127" s="413"/>
      <c r="PRI10127" s="413"/>
      <c r="PRJ10127" s="413"/>
      <c r="PRK10127" s="413"/>
      <c r="PRL10127" s="413"/>
      <c r="PRM10127" s="413"/>
      <c r="PRN10127" s="413"/>
      <c r="PRO10127" s="413"/>
      <c r="PRP10127" s="413"/>
      <c r="PRQ10127" s="413"/>
      <c r="PRR10127" s="413"/>
      <c r="PRS10127" s="413"/>
      <c r="PRT10127" s="413"/>
      <c r="PRU10127" s="413"/>
      <c r="PRV10127" s="413"/>
      <c r="PRW10127" s="413"/>
      <c r="PRX10127" s="413"/>
      <c r="PRY10127" s="413"/>
      <c r="PRZ10127" s="413"/>
      <c r="PSA10127" s="413"/>
      <c r="PSB10127" s="413"/>
      <c r="PSC10127" s="413"/>
      <c r="PSD10127" s="413"/>
      <c r="PSE10127" s="413"/>
      <c r="PSF10127" s="413"/>
      <c r="PSG10127" s="413"/>
      <c r="PSH10127" s="413"/>
      <c r="PSI10127" s="413"/>
      <c r="PSJ10127" s="413"/>
      <c r="PSK10127" s="413"/>
      <c r="PSL10127" s="413"/>
      <c r="PSM10127" s="413"/>
      <c r="PSN10127" s="413"/>
      <c r="PSO10127" s="413"/>
      <c r="PSP10127" s="413"/>
      <c r="PSQ10127" s="413"/>
      <c r="PSR10127" s="413"/>
      <c r="PSS10127" s="413"/>
      <c r="PST10127" s="413"/>
      <c r="PSU10127" s="413"/>
      <c r="PSV10127" s="413"/>
      <c r="PSW10127" s="413"/>
      <c r="PSX10127" s="413"/>
      <c r="PSY10127" s="413"/>
      <c r="PSZ10127" s="413"/>
      <c r="PTA10127" s="413"/>
      <c r="PTB10127" s="413"/>
      <c r="PTC10127" s="413"/>
      <c r="PTD10127" s="413"/>
      <c r="PTE10127" s="413"/>
      <c r="PTF10127" s="413"/>
      <c r="PTG10127" s="413"/>
      <c r="PTH10127" s="413"/>
      <c r="PTI10127" s="413"/>
      <c r="PTJ10127" s="413"/>
      <c r="PTK10127" s="413"/>
      <c r="PTL10127" s="413"/>
      <c r="PTM10127" s="413"/>
      <c r="PTN10127" s="413"/>
      <c r="PTO10127" s="413"/>
      <c r="PTP10127" s="413"/>
      <c r="PTQ10127" s="413"/>
      <c r="PTR10127" s="413"/>
      <c r="PTS10127" s="413"/>
      <c r="PTT10127" s="413"/>
      <c r="PTU10127" s="413"/>
      <c r="PTV10127" s="413"/>
      <c r="PTW10127" s="413"/>
      <c r="PTX10127" s="413"/>
      <c r="PTY10127" s="413"/>
      <c r="PTZ10127" s="413"/>
      <c r="PUA10127" s="413"/>
      <c r="PUB10127" s="413"/>
      <c r="PUC10127" s="413"/>
      <c r="PUD10127" s="413"/>
      <c r="PUE10127" s="413"/>
      <c r="PUF10127" s="413"/>
      <c r="PUG10127" s="413"/>
      <c r="PUH10127" s="413"/>
      <c r="PUI10127" s="413"/>
      <c r="PUJ10127" s="413"/>
      <c r="PUK10127" s="413"/>
      <c r="PUL10127" s="413"/>
      <c r="PUM10127" s="413"/>
      <c r="PUN10127" s="413"/>
      <c r="PUO10127" s="413"/>
      <c r="PUP10127" s="413"/>
      <c r="PUQ10127" s="413"/>
      <c r="PUR10127" s="413"/>
      <c r="PUS10127" s="413"/>
      <c r="PUT10127" s="413"/>
      <c r="PUU10127" s="413"/>
      <c r="PUV10127" s="413"/>
      <c r="PUW10127" s="413"/>
      <c r="PUX10127" s="413"/>
      <c r="PUY10127" s="413"/>
      <c r="PUZ10127" s="413"/>
      <c r="PVA10127" s="413"/>
      <c r="PVB10127" s="413"/>
      <c r="PVC10127" s="413"/>
      <c r="PVD10127" s="413"/>
      <c r="PVE10127" s="413"/>
      <c r="PVF10127" s="413"/>
      <c r="PVG10127" s="413"/>
      <c r="PVH10127" s="413"/>
      <c r="PVI10127" s="413"/>
      <c r="PVJ10127" s="413"/>
      <c r="PVK10127" s="413"/>
      <c r="PVL10127" s="413"/>
      <c r="PVM10127" s="413"/>
      <c r="PVN10127" s="413"/>
      <c r="PVO10127" s="413"/>
      <c r="PVP10127" s="413"/>
      <c r="PVQ10127" s="413"/>
      <c r="PVR10127" s="413"/>
      <c r="PVS10127" s="413"/>
      <c r="PVT10127" s="413"/>
      <c r="PVU10127" s="413"/>
      <c r="PVV10127" s="413"/>
      <c r="PVW10127" s="413"/>
      <c r="PVX10127" s="413"/>
      <c r="PVY10127" s="413"/>
      <c r="PVZ10127" s="413"/>
      <c r="PWA10127" s="413"/>
      <c r="PWB10127" s="413"/>
      <c r="PWC10127" s="413"/>
      <c r="PWD10127" s="413"/>
      <c r="PWE10127" s="413"/>
      <c r="PWF10127" s="413"/>
      <c r="PWG10127" s="413"/>
      <c r="PWH10127" s="413"/>
      <c r="PWI10127" s="413"/>
      <c r="PWJ10127" s="413"/>
      <c r="PWK10127" s="413"/>
      <c r="PWL10127" s="413"/>
      <c r="PWM10127" s="413"/>
      <c r="PWN10127" s="413"/>
      <c r="PWO10127" s="413"/>
      <c r="PWP10127" s="413"/>
      <c r="PWQ10127" s="413"/>
      <c r="PWR10127" s="413"/>
      <c r="PWS10127" s="413"/>
      <c r="PWT10127" s="413"/>
      <c r="PWU10127" s="413"/>
      <c r="PWV10127" s="413"/>
      <c r="PWW10127" s="413"/>
      <c r="PWX10127" s="413"/>
      <c r="PWY10127" s="413"/>
      <c r="PWZ10127" s="413"/>
      <c r="PXA10127" s="413"/>
      <c r="PXB10127" s="413"/>
      <c r="PXC10127" s="413"/>
      <c r="PXD10127" s="413"/>
      <c r="PXE10127" s="413"/>
      <c r="PXF10127" s="413"/>
      <c r="PXG10127" s="413"/>
      <c r="PXH10127" s="413"/>
      <c r="PXI10127" s="413"/>
      <c r="PXJ10127" s="413"/>
      <c r="PXK10127" s="413"/>
      <c r="PXL10127" s="413"/>
      <c r="PXM10127" s="413"/>
      <c r="PXN10127" s="413"/>
      <c r="PXO10127" s="413"/>
      <c r="PXP10127" s="413"/>
      <c r="PXQ10127" s="413"/>
      <c r="PXR10127" s="413"/>
      <c r="PXS10127" s="413"/>
      <c r="PXT10127" s="413"/>
      <c r="PXU10127" s="413"/>
      <c r="PXV10127" s="413"/>
      <c r="PXW10127" s="413"/>
      <c r="PXX10127" s="413"/>
      <c r="PXY10127" s="413"/>
      <c r="PXZ10127" s="413"/>
      <c r="PYA10127" s="413"/>
      <c r="PYB10127" s="413"/>
      <c r="PYC10127" s="413"/>
      <c r="PYD10127" s="413"/>
      <c r="PYE10127" s="413"/>
      <c r="PYF10127" s="413"/>
      <c r="PYG10127" s="413"/>
      <c r="PYH10127" s="413"/>
      <c r="PYI10127" s="413"/>
      <c r="PYJ10127" s="413"/>
      <c r="PYK10127" s="413"/>
      <c r="PYL10127" s="413"/>
      <c r="PYM10127" s="413"/>
      <c r="PYN10127" s="413"/>
      <c r="PYO10127" s="413"/>
      <c r="PYP10127" s="413"/>
      <c r="PYQ10127" s="413"/>
      <c r="PYR10127" s="413"/>
      <c r="PYS10127" s="413"/>
      <c r="PYT10127" s="413"/>
      <c r="PYU10127" s="413"/>
      <c r="PYV10127" s="413"/>
      <c r="PYW10127" s="413"/>
      <c r="PYX10127" s="413"/>
      <c r="PYY10127" s="413"/>
      <c r="PYZ10127" s="413"/>
      <c r="PZA10127" s="413"/>
      <c r="PZB10127" s="413"/>
      <c r="PZC10127" s="413"/>
      <c r="PZD10127" s="413"/>
      <c r="PZE10127" s="413"/>
      <c r="PZF10127" s="413"/>
      <c r="PZG10127" s="413"/>
      <c r="PZH10127" s="413"/>
      <c r="PZI10127" s="413"/>
      <c r="PZJ10127" s="413"/>
      <c r="PZK10127" s="413"/>
      <c r="PZL10127" s="413"/>
      <c r="PZM10127" s="413"/>
      <c r="PZN10127" s="413"/>
      <c r="PZO10127" s="413"/>
      <c r="PZP10127" s="413"/>
      <c r="PZQ10127" s="413"/>
      <c r="PZR10127" s="413"/>
      <c r="PZS10127" s="413"/>
      <c r="PZT10127" s="413"/>
      <c r="PZU10127" s="413"/>
      <c r="PZV10127" s="413"/>
      <c r="PZW10127" s="413"/>
      <c r="PZX10127" s="413"/>
      <c r="PZY10127" s="413"/>
      <c r="PZZ10127" s="413"/>
      <c r="QAA10127" s="413"/>
      <c r="QAB10127" s="413"/>
      <c r="QAC10127" s="413"/>
      <c r="QAD10127" s="413"/>
      <c r="QAE10127" s="413"/>
      <c r="QAF10127" s="413"/>
      <c r="QAG10127" s="413"/>
      <c r="QAH10127" s="413"/>
      <c r="QAI10127" s="413"/>
      <c r="QAJ10127" s="413"/>
      <c r="QAK10127" s="413"/>
      <c r="QAL10127" s="413"/>
      <c r="QAM10127" s="413"/>
      <c r="QAN10127" s="413"/>
      <c r="QAO10127" s="413"/>
      <c r="QAP10127" s="413"/>
      <c r="QAQ10127" s="413"/>
      <c r="QAR10127" s="413"/>
      <c r="QAS10127" s="413"/>
      <c r="QAT10127" s="413"/>
      <c r="QAU10127" s="413"/>
      <c r="QAV10127" s="413"/>
      <c r="QAW10127" s="413"/>
      <c r="QAX10127" s="413"/>
      <c r="QAY10127" s="413"/>
      <c r="QAZ10127" s="413"/>
      <c r="QBA10127" s="413"/>
      <c r="QBB10127" s="413"/>
      <c r="QBC10127" s="413"/>
      <c r="QBD10127" s="413"/>
      <c r="QBE10127" s="413"/>
      <c r="QBF10127" s="413"/>
      <c r="QBG10127" s="413"/>
      <c r="QBH10127" s="413"/>
      <c r="QBI10127" s="413"/>
      <c r="QBJ10127" s="413"/>
      <c r="QBK10127" s="413"/>
      <c r="QBL10127" s="413"/>
      <c r="QBM10127" s="413"/>
      <c r="QBN10127" s="413"/>
      <c r="QBO10127" s="413"/>
      <c r="QBP10127" s="413"/>
      <c r="QBQ10127" s="413"/>
      <c r="QBR10127" s="413"/>
      <c r="QBS10127" s="413"/>
      <c r="QBT10127" s="413"/>
      <c r="QBU10127" s="413"/>
      <c r="QBV10127" s="413"/>
      <c r="QBW10127" s="413"/>
      <c r="QBX10127" s="413"/>
      <c r="QBY10127" s="413"/>
      <c r="QBZ10127" s="413"/>
      <c r="QCA10127" s="413"/>
      <c r="QCB10127" s="413"/>
      <c r="QCC10127" s="413"/>
      <c r="QCD10127" s="413"/>
      <c r="QCE10127" s="413"/>
      <c r="QCF10127" s="413"/>
      <c r="QCG10127" s="413"/>
      <c r="QCH10127" s="413"/>
      <c r="QCI10127" s="413"/>
      <c r="QCJ10127" s="413"/>
      <c r="QCK10127" s="413"/>
      <c r="QCL10127" s="413"/>
      <c r="QCM10127" s="413"/>
      <c r="QCN10127" s="413"/>
      <c r="QCO10127" s="413"/>
      <c r="QCP10127" s="413"/>
      <c r="QCQ10127" s="413"/>
      <c r="QCR10127" s="413"/>
      <c r="QCS10127" s="413"/>
      <c r="QCT10127" s="413"/>
      <c r="QCU10127" s="413"/>
      <c r="QCV10127" s="413"/>
      <c r="QCW10127" s="413"/>
      <c r="QCX10127" s="413"/>
      <c r="QCY10127" s="413"/>
      <c r="QCZ10127" s="413"/>
      <c r="QDA10127" s="413"/>
      <c r="QDB10127" s="413"/>
      <c r="QDC10127" s="413"/>
      <c r="QDD10127" s="413"/>
      <c r="QDE10127" s="413"/>
      <c r="QDF10127" s="413"/>
      <c r="QDG10127" s="413"/>
      <c r="QDH10127" s="413"/>
      <c r="QDI10127" s="413"/>
      <c r="QDJ10127" s="413"/>
      <c r="QDK10127" s="413"/>
      <c r="QDL10127" s="413"/>
      <c r="QDM10127" s="413"/>
      <c r="QDN10127" s="413"/>
      <c r="QDO10127" s="413"/>
      <c r="QDP10127" s="413"/>
      <c r="QDQ10127" s="413"/>
      <c r="QDR10127" s="413"/>
      <c r="QDS10127" s="413"/>
      <c r="QDT10127" s="413"/>
      <c r="QDU10127" s="413"/>
      <c r="QDV10127" s="413"/>
      <c r="QDW10127" s="413"/>
      <c r="QDX10127" s="413"/>
      <c r="QDY10127" s="413"/>
      <c r="QDZ10127" s="413"/>
      <c r="QEA10127" s="413"/>
      <c r="QEB10127" s="413"/>
      <c r="QEC10127" s="413"/>
      <c r="QED10127" s="413"/>
      <c r="QEE10127" s="413"/>
      <c r="QEF10127" s="413"/>
      <c r="QEG10127" s="413"/>
      <c r="QEH10127" s="413"/>
      <c r="QEI10127" s="413"/>
      <c r="QEJ10127" s="413"/>
      <c r="QEK10127" s="413"/>
      <c r="QEL10127" s="413"/>
      <c r="QEM10127" s="413"/>
      <c r="QEN10127" s="413"/>
      <c r="QEO10127" s="413"/>
      <c r="QEP10127" s="413"/>
      <c r="QEQ10127" s="413"/>
      <c r="QER10127" s="413"/>
      <c r="QES10127" s="413"/>
      <c r="QET10127" s="413"/>
      <c r="QEU10127" s="413"/>
      <c r="QEV10127" s="413"/>
      <c r="QEW10127" s="413"/>
      <c r="QEX10127" s="413"/>
      <c r="QEY10127" s="413"/>
      <c r="QEZ10127" s="413"/>
      <c r="QFA10127" s="413"/>
      <c r="QFB10127" s="413"/>
      <c r="QFC10127" s="413"/>
      <c r="QFD10127" s="413"/>
      <c r="QFE10127" s="413"/>
      <c r="QFF10127" s="413"/>
      <c r="QFG10127" s="413"/>
      <c r="QFH10127" s="413"/>
      <c r="QFI10127" s="413"/>
      <c r="QFJ10127" s="413"/>
      <c r="QFK10127" s="413"/>
      <c r="QFL10127" s="413"/>
      <c r="QFM10127" s="413"/>
      <c r="QFN10127" s="413"/>
      <c r="QFO10127" s="413"/>
      <c r="QFP10127" s="413"/>
      <c r="QFQ10127" s="413"/>
      <c r="QFR10127" s="413"/>
      <c r="QFS10127" s="413"/>
      <c r="QFT10127" s="413"/>
      <c r="QFU10127" s="413"/>
      <c r="QFV10127" s="413"/>
      <c r="QFW10127" s="413"/>
      <c r="QFX10127" s="413"/>
      <c r="QFY10127" s="413"/>
      <c r="QFZ10127" s="413"/>
      <c r="QGA10127" s="413"/>
      <c r="QGB10127" s="413"/>
      <c r="QGC10127" s="413"/>
      <c r="QGD10127" s="413"/>
      <c r="QGE10127" s="413"/>
      <c r="QGF10127" s="413"/>
      <c r="QGG10127" s="413"/>
      <c r="QGH10127" s="413"/>
      <c r="QGI10127" s="413"/>
      <c r="QGJ10127" s="413"/>
      <c r="QGK10127" s="413"/>
      <c r="QGL10127" s="413"/>
      <c r="QGM10127" s="413"/>
      <c r="QGN10127" s="413"/>
      <c r="QGO10127" s="413"/>
      <c r="QGP10127" s="413"/>
      <c r="QGQ10127" s="413"/>
      <c r="QGR10127" s="413"/>
      <c r="QGS10127" s="413"/>
      <c r="QGT10127" s="413"/>
      <c r="QGU10127" s="413"/>
      <c r="QGV10127" s="413"/>
      <c r="QGW10127" s="413"/>
      <c r="QGX10127" s="413"/>
      <c r="QGY10127" s="413"/>
      <c r="QGZ10127" s="413"/>
      <c r="QHA10127" s="413"/>
      <c r="QHB10127" s="413"/>
      <c r="QHC10127" s="413"/>
      <c r="QHD10127" s="413"/>
      <c r="QHE10127" s="413"/>
      <c r="QHF10127" s="413"/>
      <c r="QHG10127" s="413"/>
      <c r="QHH10127" s="413"/>
      <c r="QHI10127" s="413"/>
      <c r="QHJ10127" s="413"/>
      <c r="QHK10127" s="413"/>
      <c r="QHL10127" s="413"/>
      <c r="QHM10127" s="413"/>
      <c r="QHN10127" s="413"/>
      <c r="QHO10127" s="413"/>
      <c r="QHP10127" s="413"/>
      <c r="QHQ10127" s="413"/>
      <c r="QHR10127" s="413"/>
      <c r="QHS10127" s="413"/>
      <c r="QHT10127" s="413"/>
      <c r="QHU10127" s="413"/>
      <c r="QHV10127" s="413"/>
      <c r="QHW10127" s="413"/>
      <c r="QHX10127" s="413"/>
      <c r="QHY10127" s="413"/>
      <c r="QHZ10127" s="413"/>
      <c r="QIA10127" s="413"/>
      <c r="QIB10127" s="413"/>
      <c r="QIC10127" s="413"/>
      <c r="QID10127" s="413"/>
      <c r="QIE10127" s="413"/>
      <c r="QIF10127" s="413"/>
      <c r="QIG10127" s="413"/>
      <c r="QIH10127" s="413"/>
      <c r="QII10127" s="413"/>
      <c r="QIJ10127" s="413"/>
      <c r="QIK10127" s="413"/>
      <c r="QIL10127" s="413"/>
      <c r="QIM10127" s="413"/>
      <c r="QIN10127" s="413"/>
      <c r="QIO10127" s="413"/>
      <c r="QIP10127" s="413"/>
      <c r="QIQ10127" s="413"/>
      <c r="QIR10127" s="413"/>
      <c r="QIS10127" s="413"/>
      <c r="QIT10127" s="413"/>
      <c r="QIU10127" s="413"/>
      <c r="QIV10127" s="413"/>
      <c r="QIW10127" s="413"/>
      <c r="QIX10127" s="413"/>
      <c r="QIY10127" s="413"/>
      <c r="QIZ10127" s="413"/>
      <c r="QJA10127" s="413"/>
      <c r="QJB10127" s="413"/>
      <c r="QJC10127" s="413"/>
      <c r="QJD10127" s="413"/>
      <c r="QJE10127" s="413"/>
      <c r="QJF10127" s="413"/>
      <c r="QJG10127" s="413"/>
      <c r="QJH10127" s="413"/>
      <c r="QJI10127" s="413"/>
      <c r="QJJ10127" s="413"/>
      <c r="QJK10127" s="413"/>
      <c r="QJL10127" s="413"/>
      <c r="QJM10127" s="413"/>
      <c r="QJN10127" s="413"/>
      <c r="QJO10127" s="413"/>
      <c r="QJP10127" s="413"/>
      <c r="QJQ10127" s="413"/>
      <c r="QJR10127" s="413"/>
      <c r="QJS10127" s="413"/>
      <c r="QJT10127" s="413"/>
      <c r="QJU10127" s="413"/>
      <c r="QJV10127" s="413"/>
      <c r="QJW10127" s="413"/>
      <c r="QJX10127" s="413"/>
      <c r="QJY10127" s="413"/>
      <c r="QJZ10127" s="413"/>
      <c r="QKA10127" s="413"/>
      <c r="QKB10127" s="413"/>
      <c r="QKC10127" s="413"/>
      <c r="QKD10127" s="413"/>
      <c r="QKE10127" s="413"/>
      <c r="QKF10127" s="413"/>
      <c r="QKG10127" s="413"/>
      <c r="QKH10127" s="413"/>
      <c r="QKI10127" s="413"/>
      <c r="QKJ10127" s="413"/>
      <c r="QKK10127" s="413"/>
      <c r="QKL10127" s="413"/>
      <c r="QKM10127" s="413"/>
      <c r="QKN10127" s="413"/>
      <c r="QKO10127" s="413"/>
      <c r="QKP10127" s="413"/>
      <c r="QKQ10127" s="413"/>
      <c r="QKR10127" s="413"/>
      <c r="QKS10127" s="413"/>
      <c r="QKT10127" s="413"/>
      <c r="QKU10127" s="413"/>
      <c r="QKV10127" s="413"/>
      <c r="QKW10127" s="413"/>
      <c r="QKX10127" s="413"/>
      <c r="QKY10127" s="413"/>
      <c r="QKZ10127" s="413"/>
      <c r="QLA10127" s="413"/>
      <c r="QLB10127" s="413"/>
      <c r="QLC10127" s="413"/>
      <c r="QLD10127" s="413"/>
      <c r="QLE10127" s="413"/>
      <c r="QLF10127" s="413"/>
      <c r="QLG10127" s="413"/>
      <c r="QLH10127" s="413"/>
      <c r="QLI10127" s="413"/>
      <c r="QLJ10127" s="413"/>
      <c r="QLK10127" s="413"/>
      <c r="QLL10127" s="413"/>
      <c r="QLM10127" s="413"/>
      <c r="QLN10127" s="413"/>
      <c r="QLO10127" s="413"/>
      <c r="QLP10127" s="413"/>
      <c r="QLQ10127" s="413"/>
      <c r="QLR10127" s="413"/>
      <c r="QLS10127" s="413"/>
      <c r="QLT10127" s="413"/>
      <c r="QLU10127" s="413"/>
      <c r="QLV10127" s="413"/>
      <c r="QLW10127" s="413"/>
      <c r="QLX10127" s="413"/>
      <c r="QLY10127" s="413"/>
      <c r="QLZ10127" s="413"/>
      <c r="QMA10127" s="413"/>
      <c r="QMB10127" s="413"/>
      <c r="QMC10127" s="413"/>
      <c r="QMD10127" s="413"/>
      <c r="QME10127" s="413"/>
      <c r="QMF10127" s="413"/>
      <c r="QMG10127" s="413"/>
      <c r="QMH10127" s="413"/>
      <c r="QMI10127" s="413"/>
      <c r="QMJ10127" s="413"/>
      <c r="QMK10127" s="413"/>
      <c r="QML10127" s="413"/>
      <c r="QMM10127" s="413"/>
      <c r="QMN10127" s="413"/>
      <c r="QMO10127" s="413"/>
      <c r="QMP10127" s="413"/>
      <c r="QMQ10127" s="413"/>
      <c r="QMR10127" s="413"/>
      <c r="QMS10127" s="413"/>
      <c r="QMT10127" s="413"/>
      <c r="QMU10127" s="413"/>
      <c r="QMV10127" s="413"/>
      <c r="QMW10127" s="413"/>
      <c r="QMX10127" s="413"/>
      <c r="QMY10127" s="413"/>
      <c r="QMZ10127" s="413"/>
      <c r="QNA10127" s="413"/>
      <c r="QNB10127" s="413"/>
      <c r="QNC10127" s="413"/>
      <c r="QND10127" s="413"/>
      <c r="QNE10127" s="413"/>
      <c r="QNF10127" s="413"/>
      <c r="QNG10127" s="413"/>
      <c r="QNH10127" s="413"/>
      <c r="QNI10127" s="413"/>
      <c r="QNJ10127" s="413"/>
      <c r="QNK10127" s="413"/>
      <c r="QNL10127" s="413"/>
      <c r="QNM10127" s="413"/>
      <c r="QNN10127" s="413"/>
      <c r="QNO10127" s="413"/>
      <c r="QNP10127" s="413"/>
      <c r="QNQ10127" s="413"/>
      <c r="QNR10127" s="413"/>
      <c r="QNS10127" s="413"/>
      <c r="QNT10127" s="413"/>
      <c r="QNU10127" s="413"/>
      <c r="QNV10127" s="413"/>
      <c r="QNW10127" s="413"/>
      <c r="QNX10127" s="413"/>
      <c r="QNY10127" s="413"/>
      <c r="QNZ10127" s="413"/>
      <c r="QOA10127" s="413"/>
      <c r="QOB10127" s="413"/>
      <c r="QOC10127" s="413"/>
      <c r="QOD10127" s="413"/>
      <c r="QOE10127" s="413"/>
      <c r="QOF10127" s="413"/>
      <c r="QOG10127" s="413"/>
      <c r="QOH10127" s="413"/>
      <c r="QOI10127" s="413"/>
      <c r="QOJ10127" s="413"/>
      <c r="QOK10127" s="413"/>
      <c r="QOL10127" s="413"/>
      <c r="QOM10127" s="413"/>
      <c r="QON10127" s="413"/>
      <c r="QOO10127" s="413"/>
      <c r="QOP10127" s="413"/>
      <c r="QOQ10127" s="413"/>
      <c r="QOR10127" s="413"/>
      <c r="QOS10127" s="413"/>
      <c r="QOT10127" s="413"/>
      <c r="QOU10127" s="413"/>
      <c r="QOV10127" s="413"/>
      <c r="QOW10127" s="413"/>
      <c r="QOX10127" s="413"/>
      <c r="QOY10127" s="413"/>
      <c r="QOZ10127" s="413"/>
      <c r="QPA10127" s="413"/>
      <c r="QPB10127" s="413"/>
      <c r="QPC10127" s="413"/>
      <c r="QPD10127" s="413"/>
      <c r="QPE10127" s="413"/>
      <c r="QPF10127" s="413"/>
      <c r="QPG10127" s="413"/>
      <c r="QPH10127" s="413"/>
      <c r="QPI10127" s="413"/>
      <c r="QPJ10127" s="413"/>
      <c r="QPK10127" s="413"/>
      <c r="QPL10127" s="413"/>
      <c r="QPM10127" s="413"/>
      <c r="QPN10127" s="413"/>
      <c r="QPO10127" s="413"/>
      <c r="QPP10127" s="413"/>
      <c r="QPQ10127" s="413"/>
      <c r="QPR10127" s="413"/>
      <c r="QPS10127" s="413"/>
      <c r="QPT10127" s="413"/>
      <c r="QPU10127" s="413"/>
      <c r="QPV10127" s="413"/>
      <c r="QPW10127" s="413"/>
      <c r="QPX10127" s="413"/>
      <c r="QPY10127" s="413"/>
      <c r="QPZ10127" s="413"/>
      <c r="QQA10127" s="413"/>
      <c r="QQB10127" s="413"/>
      <c r="QQC10127" s="413"/>
      <c r="QQD10127" s="413"/>
      <c r="QQE10127" s="413"/>
      <c r="QQF10127" s="413"/>
      <c r="QQG10127" s="413"/>
      <c r="QQH10127" s="413"/>
      <c r="QQI10127" s="413"/>
      <c r="QQJ10127" s="413"/>
      <c r="QQK10127" s="413"/>
      <c r="QQL10127" s="413"/>
      <c r="QQM10127" s="413"/>
      <c r="QQN10127" s="413"/>
      <c r="QQO10127" s="413"/>
      <c r="QQP10127" s="413"/>
      <c r="QQQ10127" s="413"/>
      <c r="QQR10127" s="413"/>
      <c r="QQS10127" s="413"/>
      <c r="QQT10127" s="413"/>
      <c r="QQU10127" s="413"/>
      <c r="QQV10127" s="413"/>
      <c r="QQW10127" s="413"/>
      <c r="QQX10127" s="413"/>
      <c r="QQY10127" s="413"/>
      <c r="QQZ10127" s="413"/>
      <c r="QRA10127" s="413"/>
      <c r="QRB10127" s="413"/>
      <c r="QRC10127" s="413"/>
      <c r="QRD10127" s="413"/>
      <c r="QRE10127" s="413"/>
      <c r="QRF10127" s="413"/>
      <c r="QRG10127" s="413"/>
      <c r="QRH10127" s="413"/>
      <c r="QRI10127" s="413"/>
      <c r="QRJ10127" s="413"/>
      <c r="QRK10127" s="413"/>
      <c r="QRL10127" s="413"/>
      <c r="QRM10127" s="413"/>
      <c r="QRN10127" s="413"/>
      <c r="QRO10127" s="413"/>
      <c r="QRP10127" s="413"/>
      <c r="QRQ10127" s="413"/>
      <c r="QRR10127" s="413"/>
      <c r="QRS10127" s="413"/>
      <c r="QRT10127" s="413"/>
      <c r="QRU10127" s="413"/>
      <c r="QRV10127" s="413"/>
      <c r="QRW10127" s="413"/>
      <c r="QRX10127" s="413"/>
      <c r="QRY10127" s="413"/>
      <c r="QRZ10127" s="413"/>
      <c r="QSA10127" s="413"/>
      <c r="QSB10127" s="413"/>
      <c r="QSC10127" s="413"/>
      <c r="QSD10127" s="413"/>
      <c r="QSE10127" s="413"/>
      <c r="QSF10127" s="413"/>
      <c r="QSG10127" s="413"/>
      <c r="QSH10127" s="413"/>
      <c r="QSI10127" s="413"/>
      <c r="QSJ10127" s="413"/>
      <c r="QSK10127" s="413"/>
      <c r="QSL10127" s="413"/>
      <c r="QSM10127" s="413"/>
      <c r="QSN10127" s="413"/>
      <c r="QSO10127" s="413"/>
      <c r="QSP10127" s="413"/>
      <c r="QSQ10127" s="413"/>
      <c r="QSR10127" s="413"/>
      <c r="QSS10127" s="413"/>
      <c r="QST10127" s="413"/>
      <c r="QSU10127" s="413"/>
      <c r="QSV10127" s="413"/>
      <c r="QSW10127" s="413"/>
      <c r="QSX10127" s="413"/>
      <c r="QSY10127" s="413"/>
      <c r="QSZ10127" s="413"/>
      <c r="QTA10127" s="413"/>
      <c r="QTB10127" s="413"/>
      <c r="QTC10127" s="413"/>
      <c r="QTD10127" s="413"/>
      <c r="QTE10127" s="413"/>
      <c r="QTF10127" s="413"/>
      <c r="QTG10127" s="413"/>
      <c r="QTH10127" s="413"/>
      <c r="QTI10127" s="413"/>
      <c r="QTJ10127" s="413"/>
      <c r="QTK10127" s="413"/>
      <c r="QTL10127" s="413"/>
      <c r="QTM10127" s="413"/>
      <c r="QTN10127" s="413"/>
      <c r="QTO10127" s="413"/>
      <c r="QTP10127" s="413"/>
      <c r="QTQ10127" s="413"/>
      <c r="QTR10127" s="413"/>
      <c r="QTS10127" s="413"/>
      <c r="QTT10127" s="413"/>
      <c r="QTU10127" s="413"/>
      <c r="QTV10127" s="413"/>
      <c r="QTW10127" s="413"/>
      <c r="QTX10127" s="413"/>
      <c r="QTY10127" s="413"/>
      <c r="QTZ10127" s="413"/>
      <c r="QUA10127" s="413"/>
      <c r="QUB10127" s="413"/>
      <c r="QUC10127" s="413"/>
      <c r="QUD10127" s="413"/>
      <c r="QUE10127" s="413"/>
      <c r="QUF10127" s="413"/>
      <c r="QUG10127" s="413"/>
      <c r="QUH10127" s="413"/>
      <c r="QUI10127" s="413"/>
      <c r="QUJ10127" s="413"/>
      <c r="QUK10127" s="413"/>
      <c r="QUL10127" s="413"/>
      <c r="QUM10127" s="413"/>
      <c r="QUN10127" s="413"/>
      <c r="QUO10127" s="413"/>
      <c r="QUP10127" s="413"/>
      <c r="QUQ10127" s="413"/>
      <c r="QUR10127" s="413"/>
      <c r="QUS10127" s="413"/>
      <c r="QUT10127" s="413"/>
      <c r="QUU10127" s="413"/>
      <c r="QUV10127" s="413"/>
      <c r="QUW10127" s="413"/>
      <c r="QUX10127" s="413"/>
      <c r="QUY10127" s="413"/>
      <c r="QUZ10127" s="413"/>
      <c r="QVA10127" s="413"/>
      <c r="QVB10127" s="413"/>
      <c r="QVC10127" s="413"/>
      <c r="QVD10127" s="413"/>
      <c r="QVE10127" s="413"/>
      <c r="QVF10127" s="413"/>
      <c r="QVG10127" s="413"/>
      <c r="QVH10127" s="413"/>
      <c r="QVI10127" s="413"/>
      <c r="QVJ10127" s="413"/>
      <c r="QVK10127" s="413"/>
      <c r="QVL10127" s="413"/>
      <c r="QVM10127" s="413"/>
      <c r="QVN10127" s="413"/>
      <c r="QVO10127" s="413"/>
      <c r="QVP10127" s="413"/>
      <c r="QVQ10127" s="413"/>
      <c r="QVR10127" s="413"/>
      <c r="QVS10127" s="413"/>
      <c r="QVT10127" s="413"/>
      <c r="QVU10127" s="413"/>
      <c r="QVV10127" s="413"/>
      <c r="QVW10127" s="413"/>
      <c r="QVX10127" s="413"/>
      <c r="QVY10127" s="413"/>
      <c r="QVZ10127" s="413"/>
      <c r="QWA10127" s="413"/>
      <c r="QWB10127" s="413"/>
      <c r="QWC10127" s="413"/>
      <c r="QWD10127" s="413"/>
      <c r="QWE10127" s="413"/>
      <c r="QWF10127" s="413"/>
      <c r="QWG10127" s="413"/>
      <c r="QWH10127" s="413"/>
      <c r="QWI10127" s="413"/>
      <c r="QWJ10127" s="413"/>
      <c r="QWK10127" s="413"/>
      <c r="QWL10127" s="413"/>
      <c r="QWM10127" s="413"/>
      <c r="QWN10127" s="413"/>
      <c r="QWO10127" s="413"/>
      <c r="QWP10127" s="413"/>
      <c r="QWQ10127" s="413"/>
      <c r="QWR10127" s="413"/>
      <c r="QWS10127" s="413"/>
      <c r="QWT10127" s="413"/>
      <c r="QWU10127" s="413"/>
      <c r="QWV10127" s="413"/>
      <c r="QWW10127" s="413"/>
      <c r="QWX10127" s="413"/>
      <c r="QWY10127" s="413"/>
      <c r="QWZ10127" s="413"/>
      <c r="QXA10127" s="413"/>
      <c r="QXB10127" s="413"/>
      <c r="QXC10127" s="413"/>
      <c r="QXD10127" s="413"/>
      <c r="QXE10127" s="413"/>
      <c r="QXF10127" s="413"/>
      <c r="QXG10127" s="413"/>
      <c r="QXH10127" s="413"/>
      <c r="QXI10127" s="413"/>
      <c r="QXJ10127" s="413"/>
      <c r="QXK10127" s="413"/>
      <c r="QXL10127" s="413"/>
      <c r="QXM10127" s="413"/>
      <c r="QXN10127" s="413"/>
      <c r="QXO10127" s="413"/>
      <c r="QXP10127" s="413"/>
      <c r="QXQ10127" s="413"/>
      <c r="QXR10127" s="413"/>
      <c r="QXS10127" s="413"/>
      <c r="QXT10127" s="413"/>
      <c r="QXU10127" s="413"/>
      <c r="QXV10127" s="413"/>
      <c r="QXW10127" s="413"/>
      <c r="QXX10127" s="413"/>
      <c r="QXY10127" s="413"/>
      <c r="QXZ10127" s="413"/>
      <c r="QYA10127" s="413"/>
      <c r="QYB10127" s="413"/>
      <c r="QYC10127" s="413"/>
      <c r="QYD10127" s="413"/>
      <c r="QYE10127" s="413"/>
      <c r="QYF10127" s="413"/>
      <c r="QYG10127" s="413"/>
      <c r="QYH10127" s="413"/>
      <c r="QYI10127" s="413"/>
      <c r="QYJ10127" s="413"/>
      <c r="QYK10127" s="413"/>
      <c r="QYL10127" s="413"/>
      <c r="QYM10127" s="413"/>
      <c r="QYN10127" s="413"/>
      <c r="QYO10127" s="413"/>
      <c r="QYP10127" s="413"/>
      <c r="QYQ10127" s="413"/>
      <c r="QYR10127" s="413"/>
      <c r="QYS10127" s="413"/>
      <c r="QYT10127" s="413"/>
      <c r="QYU10127" s="413"/>
      <c r="QYV10127" s="413"/>
      <c r="QYW10127" s="413"/>
      <c r="QYX10127" s="413"/>
      <c r="QYY10127" s="413"/>
      <c r="QYZ10127" s="413"/>
      <c r="QZA10127" s="413"/>
      <c r="QZB10127" s="413"/>
      <c r="QZC10127" s="413"/>
      <c r="QZD10127" s="413"/>
      <c r="QZE10127" s="413"/>
      <c r="QZF10127" s="413"/>
      <c r="QZG10127" s="413"/>
      <c r="QZH10127" s="413"/>
      <c r="QZI10127" s="413"/>
      <c r="QZJ10127" s="413"/>
      <c r="QZK10127" s="413"/>
      <c r="QZL10127" s="413"/>
      <c r="QZM10127" s="413"/>
      <c r="QZN10127" s="413"/>
      <c r="QZO10127" s="413"/>
      <c r="QZP10127" s="413"/>
      <c r="QZQ10127" s="413"/>
      <c r="QZR10127" s="413"/>
      <c r="QZS10127" s="413"/>
      <c r="QZT10127" s="413"/>
      <c r="QZU10127" s="413"/>
      <c r="QZV10127" s="413"/>
      <c r="QZW10127" s="413"/>
      <c r="QZX10127" s="413"/>
      <c r="QZY10127" s="413"/>
      <c r="QZZ10127" s="413"/>
      <c r="RAA10127" s="413"/>
      <c r="RAB10127" s="413"/>
      <c r="RAC10127" s="413"/>
      <c r="RAD10127" s="413"/>
      <c r="RAE10127" s="413"/>
      <c r="RAF10127" s="413"/>
      <c r="RAG10127" s="413"/>
      <c r="RAH10127" s="413"/>
      <c r="RAI10127" s="413"/>
      <c r="RAJ10127" s="413"/>
      <c r="RAK10127" s="413"/>
      <c r="RAL10127" s="413"/>
      <c r="RAM10127" s="413"/>
      <c r="RAN10127" s="413"/>
      <c r="RAO10127" s="413"/>
      <c r="RAP10127" s="413"/>
      <c r="RAQ10127" s="413"/>
      <c r="RAR10127" s="413"/>
      <c r="RAS10127" s="413"/>
      <c r="RAT10127" s="413"/>
      <c r="RAU10127" s="413"/>
      <c r="RAV10127" s="413"/>
      <c r="RAW10127" s="413"/>
      <c r="RAX10127" s="413"/>
      <c r="RAY10127" s="413"/>
      <c r="RAZ10127" s="413"/>
      <c r="RBA10127" s="413"/>
      <c r="RBB10127" s="413"/>
      <c r="RBC10127" s="413"/>
      <c r="RBD10127" s="413"/>
      <c r="RBE10127" s="413"/>
      <c r="RBF10127" s="413"/>
      <c r="RBG10127" s="413"/>
      <c r="RBH10127" s="413"/>
      <c r="RBI10127" s="413"/>
      <c r="RBJ10127" s="413"/>
      <c r="RBK10127" s="413"/>
      <c r="RBL10127" s="413"/>
      <c r="RBM10127" s="413"/>
      <c r="RBN10127" s="413"/>
      <c r="RBO10127" s="413"/>
      <c r="RBP10127" s="413"/>
      <c r="RBQ10127" s="413"/>
      <c r="RBR10127" s="413"/>
      <c r="RBS10127" s="413"/>
      <c r="RBT10127" s="413"/>
      <c r="RBU10127" s="413"/>
      <c r="RBV10127" s="413"/>
      <c r="RBW10127" s="413"/>
      <c r="RBX10127" s="413"/>
      <c r="RBY10127" s="413"/>
      <c r="RBZ10127" s="413"/>
      <c r="RCA10127" s="413"/>
      <c r="RCB10127" s="413"/>
      <c r="RCC10127" s="413"/>
      <c r="RCD10127" s="413"/>
      <c r="RCE10127" s="413"/>
      <c r="RCF10127" s="413"/>
      <c r="RCG10127" s="413"/>
      <c r="RCH10127" s="413"/>
      <c r="RCI10127" s="413"/>
      <c r="RCJ10127" s="413"/>
      <c r="RCK10127" s="413"/>
      <c r="RCL10127" s="413"/>
      <c r="RCM10127" s="413"/>
      <c r="RCN10127" s="413"/>
      <c r="RCO10127" s="413"/>
      <c r="RCP10127" s="413"/>
      <c r="RCQ10127" s="413"/>
      <c r="RCR10127" s="413"/>
      <c r="RCS10127" s="413"/>
      <c r="RCT10127" s="413"/>
      <c r="RCU10127" s="413"/>
      <c r="RCV10127" s="413"/>
      <c r="RCW10127" s="413"/>
      <c r="RCX10127" s="413"/>
      <c r="RCY10127" s="413"/>
      <c r="RCZ10127" s="413"/>
      <c r="RDA10127" s="413"/>
      <c r="RDB10127" s="413"/>
      <c r="RDC10127" s="413"/>
      <c r="RDD10127" s="413"/>
      <c r="RDE10127" s="413"/>
      <c r="RDF10127" s="413"/>
      <c r="RDG10127" s="413"/>
      <c r="RDH10127" s="413"/>
      <c r="RDI10127" s="413"/>
      <c r="RDJ10127" s="413"/>
      <c r="RDK10127" s="413"/>
      <c r="RDL10127" s="413"/>
      <c r="RDM10127" s="413"/>
      <c r="RDN10127" s="413"/>
      <c r="RDO10127" s="413"/>
      <c r="RDP10127" s="413"/>
      <c r="RDQ10127" s="413"/>
      <c r="RDR10127" s="413"/>
      <c r="RDS10127" s="413"/>
      <c r="RDT10127" s="413"/>
      <c r="RDU10127" s="413"/>
      <c r="RDV10127" s="413"/>
      <c r="RDW10127" s="413"/>
      <c r="RDX10127" s="413"/>
      <c r="RDY10127" s="413"/>
      <c r="RDZ10127" s="413"/>
      <c r="REA10127" s="413"/>
      <c r="REB10127" s="413"/>
      <c r="REC10127" s="413"/>
      <c r="RED10127" s="413"/>
      <c r="REE10127" s="413"/>
      <c r="REF10127" s="413"/>
      <c r="REG10127" s="413"/>
      <c r="REH10127" s="413"/>
      <c r="REI10127" s="413"/>
      <c r="REJ10127" s="413"/>
      <c r="REK10127" s="413"/>
      <c r="REL10127" s="413"/>
      <c r="REM10127" s="413"/>
      <c r="REN10127" s="413"/>
      <c r="REO10127" s="413"/>
      <c r="REP10127" s="413"/>
      <c r="REQ10127" s="413"/>
      <c r="RER10127" s="413"/>
      <c r="RES10127" s="413"/>
      <c r="RET10127" s="413"/>
      <c r="REU10127" s="413"/>
      <c r="REV10127" s="413"/>
      <c r="REW10127" s="413"/>
      <c r="REX10127" s="413"/>
      <c r="REY10127" s="413"/>
      <c r="REZ10127" s="413"/>
      <c r="RFA10127" s="413"/>
      <c r="RFB10127" s="413"/>
      <c r="RFC10127" s="413"/>
      <c r="RFD10127" s="413"/>
      <c r="RFE10127" s="413"/>
      <c r="RFF10127" s="413"/>
      <c r="RFG10127" s="413"/>
      <c r="RFH10127" s="413"/>
      <c r="RFI10127" s="413"/>
      <c r="RFJ10127" s="413"/>
      <c r="RFK10127" s="413"/>
      <c r="RFL10127" s="413"/>
      <c r="RFM10127" s="413"/>
      <c r="RFN10127" s="413"/>
      <c r="RFO10127" s="413"/>
      <c r="RFP10127" s="413"/>
      <c r="RFQ10127" s="413"/>
      <c r="RFR10127" s="413"/>
      <c r="RFS10127" s="413"/>
      <c r="RFT10127" s="413"/>
      <c r="RFU10127" s="413"/>
      <c r="RFV10127" s="413"/>
      <c r="RFW10127" s="413"/>
      <c r="RFX10127" s="413"/>
      <c r="RFY10127" s="413"/>
      <c r="RFZ10127" s="413"/>
      <c r="RGA10127" s="413"/>
      <c r="RGB10127" s="413"/>
      <c r="RGC10127" s="413"/>
      <c r="RGD10127" s="413"/>
      <c r="RGE10127" s="413"/>
      <c r="RGF10127" s="413"/>
      <c r="RGG10127" s="413"/>
      <c r="RGH10127" s="413"/>
      <c r="RGI10127" s="413"/>
      <c r="RGJ10127" s="413"/>
      <c r="RGK10127" s="413"/>
      <c r="RGL10127" s="413"/>
      <c r="RGM10127" s="413"/>
      <c r="RGN10127" s="413"/>
      <c r="RGO10127" s="413"/>
      <c r="RGP10127" s="413"/>
      <c r="RGQ10127" s="413"/>
      <c r="RGR10127" s="413"/>
      <c r="RGS10127" s="413"/>
      <c r="RGT10127" s="413"/>
      <c r="RGU10127" s="413"/>
      <c r="RGV10127" s="413"/>
      <c r="RGW10127" s="413"/>
      <c r="RGX10127" s="413"/>
      <c r="RGY10127" s="413"/>
      <c r="RGZ10127" s="413"/>
      <c r="RHA10127" s="413"/>
      <c r="RHB10127" s="413"/>
      <c r="RHC10127" s="413"/>
      <c r="RHD10127" s="413"/>
      <c r="RHE10127" s="413"/>
      <c r="RHF10127" s="413"/>
      <c r="RHG10127" s="413"/>
      <c r="RHH10127" s="413"/>
      <c r="RHI10127" s="413"/>
      <c r="RHJ10127" s="413"/>
      <c r="RHK10127" s="413"/>
      <c r="RHL10127" s="413"/>
      <c r="RHM10127" s="413"/>
      <c r="RHN10127" s="413"/>
      <c r="RHO10127" s="413"/>
      <c r="RHP10127" s="413"/>
      <c r="RHQ10127" s="413"/>
      <c r="RHR10127" s="413"/>
      <c r="RHS10127" s="413"/>
      <c r="RHT10127" s="413"/>
      <c r="RHU10127" s="413"/>
      <c r="RHV10127" s="413"/>
      <c r="RHW10127" s="413"/>
      <c r="RHX10127" s="413"/>
      <c r="RHY10127" s="413"/>
      <c r="RHZ10127" s="413"/>
      <c r="RIA10127" s="413"/>
      <c r="RIB10127" s="413"/>
      <c r="RIC10127" s="413"/>
      <c r="RID10127" s="413"/>
      <c r="RIE10127" s="413"/>
      <c r="RIF10127" s="413"/>
      <c r="RIG10127" s="413"/>
      <c r="RIH10127" s="413"/>
      <c r="RII10127" s="413"/>
      <c r="RIJ10127" s="413"/>
      <c r="RIK10127" s="413"/>
      <c r="RIL10127" s="413"/>
      <c r="RIM10127" s="413"/>
      <c r="RIN10127" s="413"/>
      <c r="RIO10127" s="413"/>
      <c r="RIP10127" s="413"/>
      <c r="RIQ10127" s="413"/>
      <c r="RIR10127" s="413"/>
      <c r="RIS10127" s="413"/>
      <c r="RIT10127" s="413"/>
      <c r="RIU10127" s="413"/>
      <c r="RIV10127" s="413"/>
      <c r="RIW10127" s="413"/>
      <c r="RIX10127" s="413"/>
      <c r="RIY10127" s="413"/>
      <c r="RIZ10127" s="413"/>
      <c r="RJA10127" s="413"/>
      <c r="RJB10127" s="413"/>
      <c r="RJC10127" s="413"/>
      <c r="RJD10127" s="413"/>
      <c r="RJE10127" s="413"/>
      <c r="RJF10127" s="413"/>
      <c r="RJG10127" s="413"/>
      <c r="RJH10127" s="413"/>
      <c r="RJI10127" s="413"/>
      <c r="RJJ10127" s="413"/>
      <c r="RJK10127" s="413"/>
      <c r="RJL10127" s="413"/>
      <c r="RJM10127" s="413"/>
      <c r="RJN10127" s="413"/>
      <c r="RJO10127" s="413"/>
      <c r="RJP10127" s="413"/>
      <c r="RJQ10127" s="413"/>
      <c r="RJR10127" s="413"/>
      <c r="RJS10127" s="413"/>
      <c r="RJT10127" s="413"/>
      <c r="RJU10127" s="413"/>
      <c r="RJV10127" s="413"/>
      <c r="RJW10127" s="413"/>
      <c r="RJX10127" s="413"/>
      <c r="RJY10127" s="413"/>
      <c r="RJZ10127" s="413"/>
      <c r="RKA10127" s="413"/>
      <c r="RKB10127" s="413"/>
      <c r="RKC10127" s="413"/>
      <c r="RKD10127" s="413"/>
      <c r="RKE10127" s="413"/>
      <c r="RKF10127" s="413"/>
      <c r="RKG10127" s="413"/>
      <c r="RKH10127" s="413"/>
      <c r="RKI10127" s="413"/>
      <c r="RKJ10127" s="413"/>
      <c r="RKK10127" s="413"/>
      <c r="RKL10127" s="413"/>
      <c r="RKM10127" s="413"/>
      <c r="RKN10127" s="413"/>
      <c r="RKO10127" s="413"/>
      <c r="RKP10127" s="413"/>
      <c r="RKQ10127" s="413"/>
      <c r="RKR10127" s="413"/>
      <c r="RKS10127" s="413"/>
      <c r="RKT10127" s="413"/>
      <c r="RKU10127" s="413"/>
      <c r="RKV10127" s="413"/>
      <c r="RKW10127" s="413"/>
      <c r="RKX10127" s="413"/>
      <c r="RKY10127" s="413"/>
      <c r="RKZ10127" s="413"/>
      <c r="RLA10127" s="413"/>
      <c r="RLB10127" s="413"/>
      <c r="RLC10127" s="413"/>
      <c r="RLD10127" s="413"/>
      <c r="RLE10127" s="413"/>
      <c r="RLF10127" s="413"/>
      <c r="RLG10127" s="413"/>
      <c r="RLH10127" s="413"/>
      <c r="RLI10127" s="413"/>
      <c r="RLJ10127" s="413"/>
      <c r="RLK10127" s="413"/>
      <c r="RLL10127" s="413"/>
      <c r="RLM10127" s="413"/>
      <c r="RLN10127" s="413"/>
      <c r="RLO10127" s="413"/>
      <c r="RLP10127" s="413"/>
      <c r="RLQ10127" s="413"/>
      <c r="RLR10127" s="413"/>
      <c r="RLS10127" s="413"/>
      <c r="RLT10127" s="413"/>
      <c r="RLU10127" s="413"/>
      <c r="RLV10127" s="413"/>
      <c r="RLW10127" s="413"/>
      <c r="RLX10127" s="413"/>
      <c r="RLY10127" s="413"/>
      <c r="RLZ10127" s="413"/>
      <c r="RMA10127" s="413"/>
      <c r="RMB10127" s="413"/>
      <c r="RMC10127" s="413"/>
      <c r="RMD10127" s="413"/>
      <c r="RME10127" s="413"/>
      <c r="RMF10127" s="413"/>
      <c r="RMG10127" s="413"/>
      <c r="RMH10127" s="413"/>
      <c r="RMI10127" s="413"/>
      <c r="RMJ10127" s="413"/>
      <c r="RMK10127" s="413"/>
      <c r="RML10127" s="413"/>
      <c r="RMM10127" s="413"/>
      <c r="RMN10127" s="413"/>
      <c r="RMO10127" s="413"/>
      <c r="RMP10127" s="413"/>
      <c r="RMQ10127" s="413"/>
      <c r="RMR10127" s="413"/>
      <c r="RMS10127" s="413"/>
      <c r="RMT10127" s="413"/>
      <c r="RMU10127" s="413"/>
      <c r="RMV10127" s="413"/>
      <c r="RMW10127" s="413"/>
      <c r="RMX10127" s="413"/>
      <c r="RMY10127" s="413"/>
      <c r="RMZ10127" s="413"/>
      <c r="RNA10127" s="413"/>
      <c r="RNB10127" s="413"/>
      <c r="RNC10127" s="413"/>
      <c r="RND10127" s="413"/>
      <c r="RNE10127" s="413"/>
      <c r="RNF10127" s="413"/>
      <c r="RNG10127" s="413"/>
      <c r="RNH10127" s="413"/>
      <c r="RNI10127" s="413"/>
      <c r="RNJ10127" s="413"/>
      <c r="RNK10127" s="413"/>
      <c r="RNL10127" s="413"/>
      <c r="RNM10127" s="413"/>
      <c r="RNN10127" s="413"/>
      <c r="RNO10127" s="413"/>
      <c r="RNP10127" s="413"/>
      <c r="RNQ10127" s="413"/>
      <c r="RNR10127" s="413"/>
      <c r="RNS10127" s="413"/>
      <c r="RNT10127" s="413"/>
      <c r="RNU10127" s="413"/>
      <c r="RNV10127" s="413"/>
      <c r="RNW10127" s="413"/>
      <c r="RNX10127" s="413"/>
      <c r="RNY10127" s="413"/>
      <c r="RNZ10127" s="413"/>
      <c r="ROA10127" s="413"/>
      <c r="ROB10127" s="413"/>
      <c r="ROC10127" s="413"/>
      <c r="ROD10127" s="413"/>
      <c r="ROE10127" s="413"/>
      <c r="ROF10127" s="413"/>
      <c r="ROG10127" s="413"/>
      <c r="ROH10127" s="413"/>
      <c r="ROI10127" s="413"/>
      <c r="ROJ10127" s="413"/>
      <c r="ROK10127" s="413"/>
      <c r="ROL10127" s="413"/>
      <c r="ROM10127" s="413"/>
      <c r="RON10127" s="413"/>
      <c r="ROO10127" s="413"/>
      <c r="ROP10127" s="413"/>
      <c r="ROQ10127" s="413"/>
      <c r="ROR10127" s="413"/>
      <c r="ROS10127" s="413"/>
      <c r="ROT10127" s="413"/>
      <c r="ROU10127" s="413"/>
      <c r="ROV10127" s="413"/>
      <c r="ROW10127" s="413"/>
      <c r="ROX10127" s="413"/>
      <c r="ROY10127" s="413"/>
      <c r="ROZ10127" s="413"/>
      <c r="RPA10127" s="413"/>
      <c r="RPB10127" s="413"/>
      <c r="RPC10127" s="413"/>
      <c r="RPD10127" s="413"/>
      <c r="RPE10127" s="413"/>
      <c r="RPF10127" s="413"/>
      <c r="RPG10127" s="413"/>
      <c r="RPH10127" s="413"/>
      <c r="RPI10127" s="413"/>
      <c r="RPJ10127" s="413"/>
      <c r="RPK10127" s="413"/>
      <c r="RPL10127" s="413"/>
      <c r="RPM10127" s="413"/>
      <c r="RPN10127" s="413"/>
      <c r="RPO10127" s="413"/>
      <c r="RPP10127" s="413"/>
      <c r="RPQ10127" s="413"/>
      <c r="RPR10127" s="413"/>
      <c r="RPS10127" s="413"/>
      <c r="RPT10127" s="413"/>
      <c r="RPU10127" s="413"/>
      <c r="RPV10127" s="413"/>
      <c r="RPW10127" s="413"/>
      <c r="RPX10127" s="413"/>
      <c r="RPY10127" s="413"/>
      <c r="RPZ10127" s="413"/>
      <c r="RQA10127" s="413"/>
      <c r="RQB10127" s="413"/>
      <c r="RQC10127" s="413"/>
      <c r="RQD10127" s="413"/>
      <c r="RQE10127" s="413"/>
      <c r="RQF10127" s="413"/>
      <c r="RQG10127" s="413"/>
      <c r="RQH10127" s="413"/>
      <c r="RQI10127" s="413"/>
      <c r="RQJ10127" s="413"/>
      <c r="RQK10127" s="413"/>
      <c r="RQL10127" s="413"/>
      <c r="RQM10127" s="413"/>
      <c r="RQN10127" s="413"/>
      <c r="RQO10127" s="413"/>
      <c r="RQP10127" s="413"/>
      <c r="RQQ10127" s="413"/>
      <c r="RQR10127" s="413"/>
      <c r="RQS10127" s="413"/>
      <c r="RQT10127" s="413"/>
      <c r="RQU10127" s="413"/>
      <c r="RQV10127" s="413"/>
      <c r="RQW10127" s="413"/>
      <c r="RQX10127" s="413"/>
      <c r="RQY10127" s="413"/>
      <c r="RQZ10127" s="413"/>
      <c r="RRA10127" s="413"/>
      <c r="RRB10127" s="413"/>
      <c r="RRC10127" s="413"/>
      <c r="RRD10127" s="413"/>
      <c r="RRE10127" s="413"/>
      <c r="RRF10127" s="413"/>
      <c r="RRG10127" s="413"/>
      <c r="RRH10127" s="413"/>
      <c r="RRI10127" s="413"/>
      <c r="RRJ10127" s="413"/>
      <c r="RRK10127" s="413"/>
      <c r="RRL10127" s="413"/>
      <c r="RRM10127" s="413"/>
      <c r="RRN10127" s="413"/>
      <c r="RRO10127" s="413"/>
      <c r="RRP10127" s="413"/>
      <c r="RRQ10127" s="413"/>
      <c r="RRR10127" s="413"/>
      <c r="RRS10127" s="413"/>
      <c r="RRT10127" s="413"/>
      <c r="RRU10127" s="413"/>
      <c r="RRV10127" s="413"/>
      <c r="RRW10127" s="413"/>
      <c r="RRX10127" s="413"/>
      <c r="RRY10127" s="413"/>
      <c r="RRZ10127" s="413"/>
      <c r="RSA10127" s="413"/>
      <c r="RSB10127" s="413"/>
      <c r="RSC10127" s="413"/>
      <c r="RSD10127" s="413"/>
      <c r="RSE10127" s="413"/>
      <c r="RSF10127" s="413"/>
      <c r="RSG10127" s="413"/>
      <c r="RSH10127" s="413"/>
      <c r="RSI10127" s="413"/>
      <c r="RSJ10127" s="413"/>
      <c r="RSK10127" s="413"/>
      <c r="RSL10127" s="413"/>
      <c r="RSM10127" s="413"/>
      <c r="RSN10127" s="413"/>
      <c r="RSO10127" s="413"/>
      <c r="RSP10127" s="413"/>
      <c r="RSQ10127" s="413"/>
      <c r="RSR10127" s="413"/>
      <c r="RSS10127" s="413"/>
      <c r="RST10127" s="413"/>
      <c r="RSU10127" s="413"/>
      <c r="RSV10127" s="413"/>
      <c r="RSW10127" s="413"/>
      <c r="RSX10127" s="413"/>
      <c r="RSY10127" s="413"/>
      <c r="RSZ10127" s="413"/>
      <c r="RTA10127" s="413"/>
      <c r="RTB10127" s="413"/>
      <c r="RTC10127" s="413"/>
      <c r="RTD10127" s="413"/>
      <c r="RTE10127" s="413"/>
      <c r="RTF10127" s="413"/>
      <c r="RTG10127" s="413"/>
      <c r="RTH10127" s="413"/>
      <c r="RTI10127" s="413"/>
      <c r="RTJ10127" s="413"/>
      <c r="RTK10127" s="413"/>
      <c r="RTL10127" s="413"/>
      <c r="RTM10127" s="413"/>
      <c r="RTN10127" s="413"/>
      <c r="RTO10127" s="413"/>
      <c r="RTP10127" s="413"/>
      <c r="RTQ10127" s="413"/>
      <c r="RTR10127" s="413"/>
      <c r="RTS10127" s="413"/>
      <c r="RTT10127" s="413"/>
      <c r="RTU10127" s="413"/>
      <c r="RTV10127" s="413"/>
      <c r="RTW10127" s="413"/>
      <c r="RTX10127" s="413"/>
      <c r="RTY10127" s="413"/>
      <c r="RTZ10127" s="413"/>
      <c r="RUA10127" s="413"/>
      <c r="RUB10127" s="413"/>
      <c r="RUC10127" s="413"/>
      <c r="RUD10127" s="413"/>
      <c r="RUE10127" s="413"/>
      <c r="RUF10127" s="413"/>
      <c r="RUG10127" s="413"/>
      <c r="RUH10127" s="413"/>
      <c r="RUI10127" s="413"/>
      <c r="RUJ10127" s="413"/>
      <c r="RUK10127" s="413"/>
      <c r="RUL10127" s="413"/>
      <c r="RUM10127" s="413"/>
      <c r="RUN10127" s="413"/>
      <c r="RUO10127" s="413"/>
      <c r="RUP10127" s="413"/>
      <c r="RUQ10127" s="413"/>
      <c r="RUR10127" s="413"/>
      <c r="RUS10127" s="413"/>
      <c r="RUT10127" s="413"/>
      <c r="RUU10127" s="413"/>
      <c r="RUV10127" s="413"/>
      <c r="RUW10127" s="413"/>
      <c r="RUX10127" s="413"/>
      <c r="RUY10127" s="413"/>
      <c r="RUZ10127" s="413"/>
      <c r="RVA10127" s="413"/>
      <c r="RVB10127" s="413"/>
      <c r="RVC10127" s="413"/>
      <c r="RVD10127" s="413"/>
      <c r="RVE10127" s="413"/>
      <c r="RVF10127" s="413"/>
      <c r="RVG10127" s="413"/>
      <c r="RVH10127" s="413"/>
      <c r="RVI10127" s="413"/>
      <c r="RVJ10127" s="413"/>
      <c r="RVK10127" s="413"/>
      <c r="RVL10127" s="413"/>
      <c r="RVM10127" s="413"/>
      <c r="RVN10127" s="413"/>
      <c r="RVO10127" s="413"/>
      <c r="RVP10127" s="413"/>
      <c r="RVQ10127" s="413"/>
      <c r="RVR10127" s="413"/>
      <c r="RVS10127" s="413"/>
      <c r="RVT10127" s="413"/>
      <c r="RVU10127" s="413"/>
      <c r="RVV10127" s="413"/>
      <c r="RVW10127" s="413"/>
      <c r="RVX10127" s="413"/>
      <c r="RVY10127" s="413"/>
      <c r="RVZ10127" s="413"/>
      <c r="RWA10127" s="413"/>
      <c r="RWB10127" s="413"/>
      <c r="RWC10127" s="413"/>
      <c r="RWD10127" s="413"/>
      <c r="RWE10127" s="413"/>
      <c r="RWF10127" s="413"/>
      <c r="RWG10127" s="413"/>
      <c r="RWH10127" s="413"/>
      <c r="RWI10127" s="413"/>
      <c r="RWJ10127" s="413"/>
      <c r="RWK10127" s="413"/>
      <c r="RWL10127" s="413"/>
      <c r="RWM10127" s="413"/>
      <c r="RWN10127" s="413"/>
      <c r="RWO10127" s="413"/>
      <c r="RWP10127" s="413"/>
      <c r="RWQ10127" s="413"/>
      <c r="RWR10127" s="413"/>
      <c r="RWS10127" s="413"/>
      <c r="RWT10127" s="413"/>
      <c r="RWU10127" s="413"/>
      <c r="RWV10127" s="413"/>
      <c r="RWW10127" s="413"/>
      <c r="RWX10127" s="413"/>
      <c r="RWY10127" s="413"/>
      <c r="RWZ10127" s="413"/>
      <c r="RXA10127" s="413"/>
      <c r="RXB10127" s="413"/>
      <c r="RXC10127" s="413"/>
      <c r="RXD10127" s="413"/>
      <c r="RXE10127" s="413"/>
      <c r="RXF10127" s="413"/>
      <c r="RXG10127" s="413"/>
      <c r="RXH10127" s="413"/>
      <c r="RXI10127" s="413"/>
      <c r="RXJ10127" s="413"/>
      <c r="RXK10127" s="413"/>
      <c r="RXL10127" s="413"/>
      <c r="RXM10127" s="413"/>
      <c r="RXN10127" s="413"/>
      <c r="RXO10127" s="413"/>
      <c r="RXP10127" s="413"/>
      <c r="RXQ10127" s="413"/>
      <c r="RXR10127" s="413"/>
      <c r="RXS10127" s="413"/>
      <c r="RXT10127" s="413"/>
      <c r="RXU10127" s="413"/>
      <c r="RXV10127" s="413"/>
      <c r="RXW10127" s="413"/>
      <c r="RXX10127" s="413"/>
      <c r="RXY10127" s="413"/>
      <c r="RXZ10127" s="413"/>
      <c r="RYA10127" s="413"/>
      <c r="RYB10127" s="413"/>
      <c r="RYC10127" s="413"/>
      <c r="RYD10127" s="413"/>
      <c r="RYE10127" s="413"/>
      <c r="RYF10127" s="413"/>
      <c r="RYG10127" s="413"/>
      <c r="RYH10127" s="413"/>
      <c r="RYI10127" s="413"/>
      <c r="RYJ10127" s="413"/>
      <c r="RYK10127" s="413"/>
      <c r="RYL10127" s="413"/>
      <c r="RYM10127" s="413"/>
      <c r="RYN10127" s="413"/>
      <c r="RYO10127" s="413"/>
      <c r="RYP10127" s="413"/>
      <c r="RYQ10127" s="413"/>
      <c r="RYR10127" s="413"/>
      <c r="RYS10127" s="413"/>
      <c r="RYT10127" s="413"/>
      <c r="RYU10127" s="413"/>
      <c r="RYV10127" s="413"/>
      <c r="RYW10127" s="413"/>
      <c r="RYX10127" s="413"/>
      <c r="RYY10127" s="413"/>
      <c r="RYZ10127" s="413"/>
      <c r="RZA10127" s="413"/>
      <c r="RZB10127" s="413"/>
      <c r="RZC10127" s="413"/>
      <c r="RZD10127" s="413"/>
      <c r="RZE10127" s="413"/>
      <c r="RZF10127" s="413"/>
      <c r="RZG10127" s="413"/>
      <c r="RZH10127" s="413"/>
      <c r="RZI10127" s="413"/>
      <c r="RZJ10127" s="413"/>
      <c r="RZK10127" s="413"/>
      <c r="RZL10127" s="413"/>
      <c r="RZM10127" s="413"/>
      <c r="RZN10127" s="413"/>
      <c r="RZO10127" s="413"/>
      <c r="RZP10127" s="413"/>
      <c r="RZQ10127" s="413"/>
      <c r="RZR10127" s="413"/>
      <c r="RZS10127" s="413"/>
      <c r="RZT10127" s="413"/>
      <c r="RZU10127" s="413"/>
      <c r="RZV10127" s="413"/>
      <c r="RZW10127" s="413"/>
      <c r="RZX10127" s="413"/>
      <c r="RZY10127" s="413"/>
      <c r="RZZ10127" s="413"/>
      <c r="SAA10127" s="413"/>
      <c r="SAB10127" s="413"/>
      <c r="SAC10127" s="413"/>
      <c r="SAD10127" s="413"/>
      <c r="SAE10127" s="413"/>
      <c r="SAF10127" s="413"/>
      <c r="SAG10127" s="413"/>
      <c r="SAH10127" s="413"/>
      <c r="SAI10127" s="413"/>
      <c r="SAJ10127" s="413"/>
      <c r="SAK10127" s="413"/>
      <c r="SAL10127" s="413"/>
      <c r="SAM10127" s="413"/>
      <c r="SAN10127" s="413"/>
      <c r="SAO10127" s="413"/>
      <c r="SAP10127" s="413"/>
      <c r="SAQ10127" s="413"/>
      <c r="SAR10127" s="413"/>
      <c r="SAS10127" s="413"/>
      <c r="SAT10127" s="413"/>
      <c r="SAU10127" s="413"/>
      <c r="SAV10127" s="413"/>
      <c r="SAW10127" s="413"/>
      <c r="SAX10127" s="413"/>
      <c r="SAY10127" s="413"/>
      <c r="SAZ10127" s="413"/>
      <c r="SBA10127" s="413"/>
      <c r="SBB10127" s="413"/>
      <c r="SBC10127" s="413"/>
      <c r="SBD10127" s="413"/>
      <c r="SBE10127" s="413"/>
      <c r="SBF10127" s="413"/>
      <c r="SBG10127" s="413"/>
      <c r="SBH10127" s="413"/>
      <c r="SBI10127" s="413"/>
      <c r="SBJ10127" s="413"/>
      <c r="SBK10127" s="413"/>
      <c r="SBL10127" s="413"/>
      <c r="SBM10127" s="413"/>
      <c r="SBN10127" s="413"/>
      <c r="SBO10127" s="413"/>
      <c r="SBP10127" s="413"/>
      <c r="SBQ10127" s="413"/>
      <c r="SBR10127" s="413"/>
      <c r="SBS10127" s="413"/>
      <c r="SBT10127" s="413"/>
      <c r="SBU10127" s="413"/>
      <c r="SBV10127" s="413"/>
      <c r="SBW10127" s="413"/>
      <c r="SBX10127" s="413"/>
      <c r="SBY10127" s="413"/>
      <c r="SBZ10127" s="413"/>
      <c r="SCA10127" s="413"/>
      <c r="SCB10127" s="413"/>
      <c r="SCC10127" s="413"/>
      <c r="SCD10127" s="413"/>
      <c r="SCE10127" s="413"/>
      <c r="SCF10127" s="413"/>
      <c r="SCG10127" s="413"/>
      <c r="SCH10127" s="413"/>
      <c r="SCI10127" s="413"/>
      <c r="SCJ10127" s="413"/>
      <c r="SCK10127" s="413"/>
      <c r="SCL10127" s="413"/>
      <c r="SCM10127" s="413"/>
      <c r="SCN10127" s="413"/>
      <c r="SCO10127" s="413"/>
      <c r="SCP10127" s="413"/>
      <c r="SCQ10127" s="413"/>
      <c r="SCR10127" s="413"/>
      <c r="SCS10127" s="413"/>
      <c r="SCT10127" s="413"/>
      <c r="SCU10127" s="413"/>
      <c r="SCV10127" s="413"/>
      <c r="SCW10127" s="413"/>
      <c r="SCX10127" s="413"/>
      <c r="SCY10127" s="413"/>
      <c r="SCZ10127" s="413"/>
      <c r="SDA10127" s="413"/>
      <c r="SDB10127" s="413"/>
      <c r="SDC10127" s="413"/>
      <c r="SDD10127" s="413"/>
      <c r="SDE10127" s="413"/>
      <c r="SDF10127" s="413"/>
      <c r="SDG10127" s="413"/>
      <c r="SDH10127" s="413"/>
      <c r="SDI10127" s="413"/>
      <c r="SDJ10127" s="413"/>
      <c r="SDK10127" s="413"/>
      <c r="SDL10127" s="413"/>
      <c r="SDM10127" s="413"/>
      <c r="SDN10127" s="413"/>
      <c r="SDO10127" s="413"/>
      <c r="SDP10127" s="413"/>
      <c r="SDQ10127" s="413"/>
      <c r="SDR10127" s="413"/>
      <c r="SDS10127" s="413"/>
      <c r="SDT10127" s="413"/>
      <c r="SDU10127" s="413"/>
      <c r="SDV10127" s="413"/>
      <c r="SDW10127" s="413"/>
      <c r="SDX10127" s="413"/>
      <c r="SDY10127" s="413"/>
      <c r="SDZ10127" s="413"/>
      <c r="SEA10127" s="413"/>
      <c r="SEB10127" s="413"/>
      <c r="SEC10127" s="413"/>
      <c r="SED10127" s="413"/>
      <c r="SEE10127" s="413"/>
      <c r="SEF10127" s="413"/>
      <c r="SEG10127" s="413"/>
      <c r="SEH10127" s="413"/>
      <c r="SEI10127" s="413"/>
      <c r="SEJ10127" s="413"/>
      <c r="SEK10127" s="413"/>
      <c r="SEL10127" s="413"/>
      <c r="SEM10127" s="413"/>
      <c r="SEN10127" s="413"/>
      <c r="SEO10127" s="413"/>
      <c r="SEP10127" s="413"/>
      <c r="SEQ10127" s="413"/>
      <c r="SER10127" s="413"/>
      <c r="SES10127" s="413"/>
      <c r="SET10127" s="413"/>
      <c r="SEU10127" s="413"/>
      <c r="SEV10127" s="413"/>
      <c r="SEW10127" s="413"/>
      <c r="SEX10127" s="413"/>
      <c r="SEY10127" s="413"/>
      <c r="SEZ10127" s="413"/>
      <c r="SFA10127" s="413"/>
      <c r="SFB10127" s="413"/>
      <c r="SFC10127" s="413"/>
      <c r="SFD10127" s="413"/>
      <c r="SFE10127" s="413"/>
      <c r="SFF10127" s="413"/>
      <c r="SFG10127" s="413"/>
      <c r="SFH10127" s="413"/>
      <c r="SFI10127" s="413"/>
      <c r="SFJ10127" s="413"/>
      <c r="SFK10127" s="413"/>
      <c r="SFL10127" s="413"/>
      <c r="SFM10127" s="413"/>
      <c r="SFN10127" s="413"/>
      <c r="SFO10127" s="413"/>
      <c r="SFP10127" s="413"/>
      <c r="SFQ10127" s="413"/>
      <c r="SFR10127" s="413"/>
      <c r="SFS10127" s="413"/>
      <c r="SFT10127" s="413"/>
      <c r="SFU10127" s="413"/>
      <c r="SFV10127" s="413"/>
      <c r="SFW10127" s="413"/>
      <c r="SFX10127" s="413"/>
      <c r="SFY10127" s="413"/>
      <c r="SFZ10127" s="413"/>
      <c r="SGA10127" s="413"/>
      <c r="SGB10127" s="413"/>
      <c r="SGC10127" s="413"/>
      <c r="SGD10127" s="413"/>
      <c r="SGE10127" s="413"/>
      <c r="SGF10127" s="413"/>
      <c r="SGG10127" s="413"/>
      <c r="SGH10127" s="413"/>
      <c r="SGI10127" s="413"/>
      <c r="SGJ10127" s="413"/>
      <c r="SGK10127" s="413"/>
      <c r="SGL10127" s="413"/>
      <c r="SGM10127" s="413"/>
      <c r="SGN10127" s="413"/>
      <c r="SGO10127" s="413"/>
      <c r="SGP10127" s="413"/>
      <c r="SGQ10127" s="413"/>
      <c r="SGR10127" s="413"/>
      <c r="SGS10127" s="413"/>
      <c r="SGT10127" s="413"/>
      <c r="SGU10127" s="413"/>
      <c r="SGV10127" s="413"/>
      <c r="SGW10127" s="413"/>
      <c r="SGX10127" s="413"/>
      <c r="SGY10127" s="413"/>
      <c r="SGZ10127" s="413"/>
      <c r="SHA10127" s="413"/>
      <c r="SHB10127" s="413"/>
      <c r="SHC10127" s="413"/>
      <c r="SHD10127" s="413"/>
      <c r="SHE10127" s="413"/>
      <c r="SHF10127" s="413"/>
      <c r="SHG10127" s="413"/>
      <c r="SHH10127" s="413"/>
      <c r="SHI10127" s="413"/>
      <c r="SHJ10127" s="413"/>
      <c r="SHK10127" s="413"/>
      <c r="SHL10127" s="413"/>
      <c r="SHM10127" s="413"/>
      <c r="SHN10127" s="413"/>
      <c r="SHO10127" s="413"/>
      <c r="SHP10127" s="413"/>
      <c r="SHQ10127" s="413"/>
      <c r="SHR10127" s="413"/>
      <c r="SHS10127" s="413"/>
      <c r="SHT10127" s="413"/>
      <c r="SHU10127" s="413"/>
      <c r="SHV10127" s="413"/>
      <c r="SHW10127" s="413"/>
      <c r="SHX10127" s="413"/>
      <c r="SHY10127" s="413"/>
      <c r="SHZ10127" s="413"/>
      <c r="SIA10127" s="413"/>
      <c r="SIB10127" s="413"/>
      <c r="SIC10127" s="413"/>
      <c r="SID10127" s="413"/>
      <c r="SIE10127" s="413"/>
      <c r="SIF10127" s="413"/>
      <c r="SIG10127" s="413"/>
      <c r="SIH10127" s="413"/>
      <c r="SII10127" s="413"/>
      <c r="SIJ10127" s="413"/>
      <c r="SIK10127" s="413"/>
      <c r="SIL10127" s="413"/>
      <c r="SIM10127" s="413"/>
      <c r="SIN10127" s="413"/>
      <c r="SIO10127" s="413"/>
      <c r="SIP10127" s="413"/>
      <c r="SIQ10127" s="413"/>
      <c r="SIR10127" s="413"/>
      <c r="SIS10127" s="413"/>
      <c r="SIT10127" s="413"/>
      <c r="SIU10127" s="413"/>
      <c r="SIV10127" s="413"/>
      <c r="SIW10127" s="413"/>
      <c r="SIX10127" s="413"/>
      <c r="SIY10127" s="413"/>
      <c r="SIZ10127" s="413"/>
      <c r="SJA10127" s="413"/>
      <c r="SJB10127" s="413"/>
      <c r="SJC10127" s="413"/>
      <c r="SJD10127" s="413"/>
      <c r="SJE10127" s="413"/>
      <c r="SJF10127" s="413"/>
      <c r="SJG10127" s="413"/>
      <c r="SJH10127" s="413"/>
      <c r="SJI10127" s="413"/>
      <c r="SJJ10127" s="413"/>
      <c r="SJK10127" s="413"/>
      <c r="SJL10127" s="413"/>
      <c r="SJM10127" s="413"/>
      <c r="SJN10127" s="413"/>
      <c r="SJO10127" s="413"/>
      <c r="SJP10127" s="413"/>
      <c r="SJQ10127" s="413"/>
      <c r="SJR10127" s="413"/>
      <c r="SJS10127" s="413"/>
      <c r="SJT10127" s="413"/>
      <c r="SJU10127" s="413"/>
      <c r="SJV10127" s="413"/>
      <c r="SJW10127" s="413"/>
      <c r="SJX10127" s="413"/>
      <c r="SJY10127" s="413"/>
      <c r="SJZ10127" s="413"/>
      <c r="SKA10127" s="413"/>
      <c r="SKB10127" s="413"/>
      <c r="SKC10127" s="413"/>
      <c r="SKD10127" s="413"/>
      <c r="SKE10127" s="413"/>
      <c r="SKF10127" s="413"/>
      <c r="SKG10127" s="413"/>
      <c r="SKH10127" s="413"/>
      <c r="SKI10127" s="413"/>
      <c r="SKJ10127" s="413"/>
      <c r="SKK10127" s="413"/>
      <c r="SKL10127" s="413"/>
      <c r="SKM10127" s="413"/>
      <c r="SKN10127" s="413"/>
      <c r="SKO10127" s="413"/>
      <c r="SKP10127" s="413"/>
      <c r="SKQ10127" s="413"/>
      <c r="SKR10127" s="413"/>
      <c r="SKS10127" s="413"/>
      <c r="SKT10127" s="413"/>
      <c r="SKU10127" s="413"/>
      <c r="SKV10127" s="413"/>
      <c r="SKW10127" s="413"/>
      <c r="SKX10127" s="413"/>
      <c r="SKY10127" s="413"/>
      <c r="SKZ10127" s="413"/>
      <c r="SLA10127" s="413"/>
      <c r="SLB10127" s="413"/>
      <c r="SLC10127" s="413"/>
      <c r="SLD10127" s="413"/>
      <c r="SLE10127" s="413"/>
      <c r="SLF10127" s="413"/>
      <c r="SLG10127" s="413"/>
      <c r="SLH10127" s="413"/>
      <c r="SLI10127" s="413"/>
      <c r="SLJ10127" s="413"/>
      <c r="SLK10127" s="413"/>
      <c r="SLL10127" s="413"/>
      <c r="SLM10127" s="413"/>
      <c r="SLN10127" s="413"/>
      <c r="SLO10127" s="413"/>
      <c r="SLP10127" s="413"/>
      <c r="SLQ10127" s="413"/>
      <c r="SLR10127" s="413"/>
      <c r="SLS10127" s="413"/>
      <c r="SLT10127" s="413"/>
      <c r="SLU10127" s="413"/>
      <c r="SLV10127" s="413"/>
      <c r="SLW10127" s="413"/>
      <c r="SLX10127" s="413"/>
      <c r="SLY10127" s="413"/>
      <c r="SLZ10127" s="413"/>
      <c r="SMA10127" s="413"/>
      <c r="SMB10127" s="413"/>
      <c r="SMC10127" s="413"/>
      <c r="SMD10127" s="413"/>
      <c r="SME10127" s="413"/>
      <c r="SMF10127" s="413"/>
      <c r="SMG10127" s="413"/>
      <c r="SMH10127" s="413"/>
      <c r="SMI10127" s="413"/>
      <c r="SMJ10127" s="413"/>
      <c r="SMK10127" s="413"/>
      <c r="SML10127" s="413"/>
      <c r="SMM10127" s="413"/>
      <c r="SMN10127" s="413"/>
      <c r="SMO10127" s="413"/>
      <c r="SMP10127" s="413"/>
      <c r="SMQ10127" s="413"/>
      <c r="SMR10127" s="413"/>
      <c r="SMS10127" s="413"/>
      <c r="SMT10127" s="413"/>
      <c r="SMU10127" s="413"/>
      <c r="SMV10127" s="413"/>
      <c r="SMW10127" s="413"/>
      <c r="SMX10127" s="413"/>
      <c r="SMY10127" s="413"/>
      <c r="SMZ10127" s="413"/>
      <c r="SNA10127" s="413"/>
      <c r="SNB10127" s="413"/>
      <c r="SNC10127" s="413"/>
      <c r="SND10127" s="413"/>
      <c r="SNE10127" s="413"/>
      <c r="SNF10127" s="413"/>
      <c r="SNG10127" s="413"/>
      <c r="SNH10127" s="413"/>
      <c r="SNI10127" s="413"/>
      <c r="SNJ10127" s="413"/>
      <c r="SNK10127" s="413"/>
      <c r="SNL10127" s="413"/>
      <c r="SNM10127" s="413"/>
      <c r="SNN10127" s="413"/>
      <c r="SNO10127" s="413"/>
      <c r="SNP10127" s="413"/>
      <c r="SNQ10127" s="413"/>
      <c r="SNR10127" s="413"/>
      <c r="SNS10127" s="413"/>
      <c r="SNT10127" s="413"/>
      <c r="SNU10127" s="413"/>
      <c r="SNV10127" s="413"/>
      <c r="SNW10127" s="413"/>
      <c r="SNX10127" s="413"/>
      <c r="SNY10127" s="413"/>
      <c r="SNZ10127" s="413"/>
      <c r="SOA10127" s="413"/>
      <c r="SOB10127" s="413"/>
      <c r="SOC10127" s="413"/>
      <c r="SOD10127" s="413"/>
      <c r="SOE10127" s="413"/>
      <c r="SOF10127" s="413"/>
      <c r="SOG10127" s="413"/>
      <c r="SOH10127" s="413"/>
      <c r="SOI10127" s="413"/>
      <c r="SOJ10127" s="413"/>
      <c r="SOK10127" s="413"/>
      <c r="SOL10127" s="413"/>
      <c r="SOM10127" s="413"/>
      <c r="SON10127" s="413"/>
      <c r="SOO10127" s="413"/>
      <c r="SOP10127" s="413"/>
      <c r="SOQ10127" s="413"/>
      <c r="SOR10127" s="413"/>
      <c r="SOS10127" s="413"/>
      <c r="SOT10127" s="413"/>
      <c r="SOU10127" s="413"/>
      <c r="SOV10127" s="413"/>
      <c r="SOW10127" s="413"/>
      <c r="SOX10127" s="413"/>
      <c r="SOY10127" s="413"/>
      <c r="SOZ10127" s="413"/>
      <c r="SPA10127" s="413"/>
      <c r="SPB10127" s="413"/>
      <c r="SPC10127" s="413"/>
      <c r="SPD10127" s="413"/>
      <c r="SPE10127" s="413"/>
      <c r="SPF10127" s="413"/>
      <c r="SPG10127" s="413"/>
      <c r="SPH10127" s="413"/>
      <c r="SPI10127" s="413"/>
      <c r="SPJ10127" s="413"/>
      <c r="SPK10127" s="413"/>
      <c r="SPL10127" s="413"/>
      <c r="SPM10127" s="413"/>
      <c r="SPN10127" s="413"/>
      <c r="SPO10127" s="413"/>
      <c r="SPP10127" s="413"/>
      <c r="SPQ10127" s="413"/>
      <c r="SPR10127" s="413"/>
      <c r="SPS10127" s="413"/>
      <c r="SPT10127" s="413"/>
      <c r="SPU10127" s="413"/>
      <c r="SPV10127" s="413"/>
      <c r="SPW10127" s="413"/>
      <c r="SPX10127" s="413"/>
      <c r="SPY10127" s="413"/>
      <c r="SPZ10127" s="413"/>
      <c r="SQA10127" s="413"/>
      <c r="SQB10127" s="413"/>
      <c r="SQC10127" s="413"/>
      <c r="SQD10127" s="413"/>
      <c r="SQE10127" s="413"/>
      <c r="SQF10127" s="413"/>
      <c r="SQG10127" s="413"/>
      <c r="SQH10127" s="413"/>
      <c r="SQI10127" s="413"/>
      <c r="SQJ10127" s="413"/>
      <c r="SQK10127" s="413"/>
      <c r="SQL10127" s="413"/>
      <c r="SQM10127" s="413"/>
      <c r="SQN10127" s="413"/>
      <c r="SQO10127" s="413"/>
      <c r="SQP10127" s="413"/>
      <c r="SQQ10127" s="413"/>
      <c r="SQR10127" s="413"/>
      <c r="SQS10127" s="413"/>
      <c r="SQT10127" s="413"/>
      <c r="SQU10127" s="413"/>
      <c r="SQV10127" s="413"/>
      <c r="SQW10127" s="413"/>
      <c r="SQX10127" s="413"/>
      <c r="SQY10127" s="413"/>
      <c r="SQZ10127" s="413"/>
      <c r="SRA10127" s="413"/>
      <c r="SRB10127" s="413"/>
      <c r="SRC10127" s="413"/>
      <c r="SRD10127" s="413"/>
      <c r="SRE10127" s="413"/>
      <c r="SRF10127" s="413"/>
      <c r="SRG10127" s="413"/>
      <c r="SRH10127" s="413"/>
      <c r="SRI10127" s="413"/>
      <c r="SRJ10127" s="413"/>
      <c r="SRK10127" s="413"/>
      <c r="SRL10127" s="413"/>
      <c r="SRM10127" s="413"/>
      <c r="SRN10127" s="413"/>
      <c r="SRO10127" s="413"/>
      <c r="SRP10127" s="413"/>
      <c r="SRQ10127" s="413"/>
      <c r="SRR10127" s="413"/>
      <c r="SRS10127" s="413"/>
      <c r="SRT10127" s="413"/>
      <c r="SRU10127" s="413"/>
      <c r="SRV10127" s="413"/>
      <c r="SRW10127" s="413"/>
      <c r="SRX10127" s="413"/>
      <c r="SRY10127" s="413"/>
      <c r="SRZ10127" s="413"/>
      <c r="SSA10127" s="413"/>
      <c r="SSB10127" s="413"/>
      <c r="SSC10127" s="413"/>
      <c r="SSD10127" s="413"/>
      <c r="SSE10127" s="413"/>
      <c r="SSF10127" s="413"/>
      <c r="SSG10127" s="413"/>
      <c r="SSH10127" s="413"/>
      <c r="SSI10127" s="413"/>
      <c r="SSJ10127" s="413"/>
      <c r="SSK10127" s="413"/>
      <c r="SSL10127" s="413"/>
      <c r="SSM10127" s="413"/>
      <c r="SSN10127" s="413"/>
      <c r="SSO10127" s="413"/>
      <c r="SSP10127" s="413"/>
      <c r="SSQ10127" s="413"/>
      <c r="SSR10127" s="413"/>
      <c r="SSS10127" s="413"/>
      <c r="SST10127" s="413"/>
      <c r="SSU10127" s="413"/>
      <c r="SSV10127" s="413"/>
      <c r="SSW10127" s="413"/>
      <c r="SSX10127" s="413"/>
      <c r="SSY10127" s="413"/>
      <c r="SSZ10127" s="413"/>
      <c r="STA10127" s="413"/>
      <c r="STB10127" s="413"/>
      <c r="STC10127" s="413"/>
      <c r="STD10127" s="413"/>
      <c r="STE10127" s="413"/>
      <c r="STF10127" s="413"/>
      <c r="STG10127" s="413"/>
      <c r="STH10127" s="413"/>
      <c r="STI10127" s="413"/>
      <c r="STJ10127" s="413"/>
      <c r="STK10127" s="413"/>
      <c r="STL10127" s="413"/>
      <c r="STM10127" s="413"/>
      <c r="STN10127" s="413"/>
      <c r="STO10127" s="413"/>
      <c r="STP10127" s="413"/>
      <c r="STQ10127" s="413"/>
      <c r="STR10127" s="413"/>
      <c r="STS10127" s="413"/>
      <c r="STT10127" s="413"/>
      <c r="STU10127" s="413"/>
      <c r="STV10127" s="413"/>
      <c r="STW10127" s="413"/>
      <c r="STX10127" s="413"/>
      <c r="STY10127" s="413"/>
      <c r="STZ10127" s="413"/>
      <c r="SUA10127" s="413"/>
      <c r="SUB10127" s="413"/>
      <c r="SUC10127" s="413"/>
      <c r="SUD10127" s="413"/>
      <c r="SUE10127" s="413"/>
      <c r="SUF10127" s="413"/>
      <c r="SUG10127" s="413"/>
      <c r="SUH10127" s="413"/>
      <c r="SUI10127" s="413"/>
      <c r="SUJ10127" s="413"/>
      <c r="SUK10127" s="413"/>
      <c r="SUL10127" s="413"/>
      <c r="SUM10127" s="413"/>
      <c r="SUN10127" s="413"/>
      <c r="SUO10127" s="413"/>
      <c r="SUP10127" s="413"/>
      <c r="SUQ10127" s="413"/>
      <c r="SUR10127" s="413"/>
      <c r="SUS10127" s="413"/>
      <c r="SUT10127" s="413"/>
      <c r="SUU10127" s="413"/>
      <c r="SUV10127" s="413"/>
      <c r="SUW10127" s="413"/>
      <c r="SUX10127" s="413"/>
      <c r="SUY10127" s="413"/>
      <c r="SUZ10127" s="413"/>
      <c r="SVA10127" s="413"/>
      <c r="SVB10127" s="413"/>
      <c r="SVC10127" s="413"/>
      <c r="SVD10127" s="413"/>
      <c r="SVE10127" s="413"/>
      <c r="SVF10127" s="413"/>
      <c r="SVG10127" s="413"/>
      <c r="SVH10127" s="413"/>
      <c r="SVI10127" s="413"/>
      <c r="SVJ10127" s="413"/>
      <c r="SVK10127" s="413"/>
      <c r="SVL10127" s="413"/>
      <c r="SVM10127" s="413"/>
      <c r="SVN10127" s="413"/>
      <c r="SVO10127" s="413"/>
      <c r="SVP10127" s="413"/>
      <c r="SVQ10127" s="413"/>
      <c r="SVR10127" s="413"/>
      <c r="SVS10127" s="413"/>
      <c r="SVT10127" s="413"/>
      <c r="SVU10127" s="413"/>
      <c r="SVV10127" s="413"/>
      <c r="SVW10127" s="413"/>
      <c r="SVX10127" s="413"/>
      <c r="SVY10127" s="413"/>
      <c r="SVZ10127" s="413"/>
      <c r="SWA10127" s="413"/>
      <c r="SWB10127" s="413"/>
      <c r="SWC10127" s="413"/>
      <c r="SWD10127" s="413"/>
      <c r="SWE10127" s="413"/>
      <c r="SWF10127" s="413"/>
      <c r="SWG10127" s="413"/>
      <c r="SWH10127" s="413"/>
      <c r="SWI10127" s="413"/>
      <c r="SWJ10127" s="413"/>
      <c r="SWK10127" s="413"/>
      <c r="SWL10127" s="413"/>
      <c r="SWM10127" s="413"/>
      <c r="SWN10127" s="413"/>
      <c r="SWO10127" s="413"/>
      <c r="SWP10127" s="413"/>
      <c r="SWQ10127" s="413"/>
      <c r="SWR10127" s="413"/>
      <c r="SWS10127" s="413"/>
      <c r="SWT10127" s="413"/>
      <c r="SWU10127" s="413"/>
      <c r="SWV10127" s="413"/>
      <c r="SWW10127" s="413"/>
      <c r="SWX10127" s="413"/>
      <c r="SWY10127" s="413"/>
      <c r="SWZ10127" s="413"/>
      <c r="SXA10127" s="413"/>
      <c r="SXB10127" s="413"/>
      <c r="SXC10127" s="413"/>
      <c r="SXD10127" s="413"/>
      <c r="SXE10127" s="413"/>
      <c r="SXF10127" s="413"/>
      <c r="SXG10127" s="413"/>
      <c r="SXH10127" s="413"/>
      <c r="SXI10127" s="413"/>
      <c r="SXJ10127" s="413"/>
      <c r="SXK10127" s="413"/>
      <c r="SXL10127" s="413"/>
      <c r="SXM10127" s="413"/>
      <c r="SXN10127" s="413"/>
      <c r="SXO10127" s="413"/>
      <c r="SXP10127" s="413"/>
      <c r="SXQ10127" s="413"/>
      <c r="SXR10127" s="413"/>
      <c r="SXS10127" s="413"/>
      <c r="SXT10127" s="413"/>
      <c r="SXU10127" s="413"/>
      <c r="SXV10127" s="413"/>
      <c r="SXW10127" s="413"/>
      <c r="SXX10127" s="413"/>
      <c r="SXY10127" s="413"/>
      <c r="SXZ10127" s="413"/>
      <c r="SYA10127" s="413"/>
      <c r="SYB10127" s="413"/>
      <c r="SYC10127" s="413"/>
      <c r="SYD10127" s="413"/>
      <c r="SYE10127" s="413"/>
      <c r="SYF10127" s="413"/>
      <c r="SYG10127" s="413"/>
      <c r="SYH10127" s="413"/>
      <c r="SYI10127" s="413"/>
      <c r="SYJ10127" s="413"/>
      <c r="SYK10127" s="413"/>
      <c r="SYL10127" s="413"/>
      <c r="SYM10127" s="413"/>
      <c r="SYN10127" s="413"/>
      <c r="SYO10127" s="413"/>
      <c r="SYP10127" s="413"/>
      <c r="SYQ10127" s="413"/>
      <c r="SYR10127" s="413"/>
      <c r="SYS10127" s="413"/>
      <c r="SYT10127" s="413"/>
      <c r="SYU10127" s="413"/>
      <c r="SYV10127" s="413"/>
      <c r="SYW10127" s="413"/>
      <c r="SYX10127" s="413"/>
      <c r="SYY10127" s="413"/>
      <c r="SYZ10127" s="413"/>
      <c r="SZA10127" s="413"/>
      <c r="SZB10127" s="413"/>
      <c r="SZC10127" s="413"/>
      <c r="SZD10127" s="413"/>
      <c r="SZE10127" s="413"/>
      <c r="SZF10127" s="413"/>
      <c r="SZG10127" s="413"/>
      <c r="SZH10127" s="413"/>
      <c r="SZI10127" s="413"/>
      <c r="SZJ10127" s="413"/>
      <c r="SZK10127" s="413"/>
      <c r="SZL10127" s="413"/>
      <c r="SZM10127" s="413"/>
      <c r="SZN10127" s="413"/>
      <c r="SZO10127" s="413"/>
      <c r="SZP10127" s="413"/>
      <c r="SZQ10127" s="413"/>
      <c r="SZR10127" s="413"/>
      <c r="SZS10127" s="413"/>
      <c r="SZT10127" s="413"/>
      <c r="SZU10127" s="413"/>
      <c r="SZV10127" s="413"/>
      <c r="SZW10127" s="413"/>
      <c r="SZX10127" s="413"/>
      <c r="SZY10127" s="413"/>
      <c r="SZZ10127" s="413"/>
      <c r="TAA10127" s="413"/>
      <c r="TAB10127" s="413"/>
      <c r="TAC10127" s="413"/>
      <c r="TAD10127" s="413"/>
      <c r="TAE10127" s="413"/>
      <c r="TAF10127" s="413"/>
      <c r="TAG10127" s="413"/>
      <c r="TAH10127" s="413"/>
      <c r="TAI10127" s="413"/>
      <c r="TAJ10127" s="413"/>
      <c r="TAK10127" s="413"/>
      <c r="TAL10127" s="413"/>
      <c r="TAM10127" s="413"/>
      <c r="TAN10127" s="413"/>
      <c r="TAO10127" s="413"/>
      <c r="TAP10127" s="413"/>
      <c r="TAQ10127" s="413"/>
      <c r="TAR10127" s="413"/>
      <c r="TAS10127" s="413"/>
      <c r="TAT10127" s="413"/>
      <c r="TAU10127" s="413"/>
      <c r="TAV10127" s="413"/>
      <c r="TAW10127" s="413"/>
      <c r="TAX10127" s="413"/>
      <c r="TAY10127" s="413"/>
      <c r="TAZ10127" s="413"/>
      <c r="TBA10127" s="413"/>
      <c r="TBB10127" s="413"/>
      <c r="TBC10127" s="413"/>
      <c r="TBD10127" s="413"/>
      <c r="TBE10127" s="413"/>
      <c r="TBF10127" s="413"/>
      <c r="TBG10127" s="413"/>
      <c r="TBH10127" s="413"/>
      <c r="TBI10127" s="413"/>
      <c r="TBJ10127" s="413"/>
      <c r="TBK10127" s="413"/>
      <c r="TBL10127" s="413"/>
      <c r="TBM10127" s="413"/>
      <c r="TBN10127" s="413"/>
      <c r="TBO10127" s="413"/>
      <c r="TBP10127" s="413"/>
      <c r="TBQ10127" s="413"/>
      <c r="TBR10127" s="413"/>
      <c r="TBS10127" s="413"/>
      <c r="TBT10127" s="413"/>
      <c r="TBU10127" s="413"/>
      <c r="TBV10127" s="413"/>
      <c r="TBW10127" s="413"/>
      <c r="TBX10127" s="413"/>
      <c r="TBY10127" s="413"/>
      <c r="TBZ10127" s="413"/>
      <c r="TCA10127" s="413"/>
      <c r="TCB10127" s="413"/>
      <c r="TCC10127" s="413"/>
      <c r="TCD10127" s="413"/>
      <c r="TCE10127" s="413"/>
      <c r="TCF10127" s="413"/>
      <c r="TCG10127" s="413"/>
      <c r="TCH10127" s="413"/>
      <c r="TCI10127" s="413"/>
      <c r="TCJ10127" s="413"/>
      <c r="TCK10127" s="413"/>
      <c r="TCL10127" s="413"/>
      <c r="TCM10127" s="413"/>
      <c r="TCN10127" s="413"/>
      <c r="TCO10127" s="413"/>
      <c r="TCP10127" s="413"/>
      <c r="TCQ10127" s="413"/>
      <c r="TCR10127" s="413"/>
      <c r="TCS10127" s="413"/>
      <c r="TCT10127" s="413"/>
      <c r="TCU10127" s="413"/>
      <c r="TCV10127" s="413"/>
      <c r="TCW10127" s="413"/>
      <c r="TCX10127" s="413"/>
      <c r="TCY10127" s="413"/>
      <c r="TCZ10127" s="413"/>
      <c r="TDA10127" s="413"/>
      <c r="TDB10127" s="413"/>
      <c r="TDC10127" s="413"/>
      <c r="TDD10127" s="413"/>
      <c r="TDE10127" s="413"/>
      <c r="TDF10127" s="413"/>
      <c r="TDG10127" s="413"/>
      <c r="TDH10127" s="413"/>
      <c r="TDI10127" s="413"/>
      <c r="TDJ10127" s="413"/>
      <c r="TDK10127" s="413"/>
      <c r="TDL10127" s="413"/>
      <c r="TDM10127" s="413"/>
      <c r="TDN10127" s="413"/>
      <c r="TDO10127" s="413"/>
      <c r="TDP10127" s="413"/>
      <c r="TDQ10127" s="413"/>
      <c r="TDR10127" s="413"/>
      <c r="TDS10127" s="413"/>
      <c r="TDT10127" s="413"/>
      <c r="TDU10127" s="413"/>
      <c r="TDV10127" s="413"/>
      <c r="TDW10127" s="413"/>
      <c r="TDX10127" s="413"/>
      <c r="TDY10127" s="413"/>
      <c r="TDZ10127" s="413"/>
      <c r="TEA10127" s="413"/>
      <c r="TEB10127" s="413"/>
      <c r="TEC10127" s="413"/>
      <c r="TED10127" s="413"/>
      <c r="TEE10127" s="413"/>
      <c r="TEF10127" s="413"/>
      <c r="TEG10127" s="413"/>
      <c r="TEH10127" s="413"/>
      <c r="TEI10127" s="413"/>
      <c r="TEJ10127" s="413"/>
      <c r="TEK10127" s="413"/>
      <c r="TEL10127" s="413"/>
      <c r="TEM10127" s="413"/>
      <c r="TEN10127" s="413"/>
      <c r="TEO10127" s="413"/>
      <c r="TEP10127" s="413"/>
      <c r="TEQ10127" s="413"/>
      <c r="TER10127" s="413"/>
      <c r="TES10127" s="413"/>
      <c r="TET10127" s="413"/>
      <c r="TEU10127" s="413"/>
      <c r="TEV10127" s="413"/>
      <c r="TEW10127" s="413"/>
      <c r="TEX10127" s="413"/>
      <c r="TEY10127" s="413"/>
      <c r="TEZ10127" s="413"/>
      <c r="TFA10127" s="413"/>
      <c r="TFB10127" s="413"/>
      <c r="TFC10127" s="413"/>
      <c r="TFD10127" s="413"/>
      <c r="TFE10127" s="413"/>
      <c r="TFF10127" s="413"/>
      <c r="TFG10127" s="413"/>
      <c r="TFH10127" s="413"/>
      <c r="TFI10127" s="413"/>
      <c r="TFJ10127" s="413"/>
      <c r="TFK10127" s="413"/>
      <c r="TFL10127" s="413"/>
      <c r="TFM10127" s="413"/>
      <c r="TFN10127" s="413"/>
      <c r="TFO10127" s="413"/>
      <c r="TFP10127" s="413"/>
      <c r="TFQ10127" s="413"/>
      <c r="TFR10127" s="413"/>
      <c r="TFS10127" s="413"/>
      <c r="TFT10127" s="413"/>
      <c r="TFU10127" s="413"/>
      <c r="TFV10127" s="413"/>
      <c r="TFW10127" s="413"/>
      <c r="TFX10127" s="413"/>
      <c r="TFY10127" s="413"/>
      <c r="TFZ10127" s="413"/>
      <c r="TGA10127" s="413"/>
      <c r="TGB10127" s="413"/>
      <c r="TGC10127" s="413"/>
      <c r="TGD10127" s="413"/>
      <c r="TGE10127" s="413"/>
      <c r="TGF10127" s="413"/>
      <c r="TGG10127" s="413"/>
      <c r="TGH10127" s="413"/>
      <c r="TGI10127" s="413"/>
      <c r="TGJ10127" s="413"/>
      <c r="TGK10127" s="413"/>
      <c r="TGL10127" s="413"/>
      <c r="TGM10127" s="413"/>
      <c r="TGN10127" s="413"/>
      <c r="TGO10127" s="413"/>
      <c r="TGP10127" s="413"/>
      <c r="TGQ10127" s="413"/>
      <c r="TGR10127" s="413"/>
      <c r="TGS10127" s="413"/>
      <c r="TGT10127" s="413"/>
      <c r="TGU10127" s="413"/>
      <c r="TGV10127" s="413"/>
      <c r="TGW10127" s="413"/>
      <c r="TGX10127" s="413"/>
      <c r="TGY10127" s="413"/>
      <c r="TGZ10127" s="413"/>
      <c r="THA10127" s="413"/>
      <c r="THB10127" s="413"/>
      <c r="THC10127" s="413"/>
      <c r="THD10127" s="413"/>
      <c r="THE10127" s="413"/>
      <c r="THF10127" s="413"/>
      <c r="THG10127" s="413"/>
      <c r="THH10127" s="413"/>
      <c r="THI10127" s="413"/>
      <c r="THJ10127" s="413"/>
      <c r="THK10127" s="413"/>
      <c r="THL10127" s="413"/>
      <c r="THM10127" s="413"/>
      <c r="THN10127" s="413"/>
      <c r="THO10127" s="413"/>
      <c r="THP10127" s="413"/>
      <c r="THQ10127" s="413"/>
      <c r="THR10127" s="413"/>
      <c r="THS10127" s="413"/>
      <c r="THT10127" s="413"/>
      <c r="THU10127" s="413"/>
      <c r="THV10127" s="413"/>
      <c r="THW10127" s="413"/>
      <c r="THX10127" s="413"/>
      <c r="THY10127" s="413"/>
      <c r="THZ10127" s="413"/>
      <c r="TIA10127" s="413"/>
      <c r="TIB10127" s="413"/>
      <c r="TIC10127" s="413"/>
      <c r="TID10127" s="413"/>
      <c r="TIE10127" s="413"/>
      <c r="TIF10127" s="413"/>
      <c r="TIG10127" s="413"/>
      <c r="TIH10127" s="413"/>
      <c r="TII10127" s="413"/>
      <c r="TIJ10127" s="413"/>
      <c r="TIK10127" s="413"/>
      <c r="TIL10127" s="413"/>
      <c r="TIM10127" s="413"/>
      <c r="TIN10127" s="413"/>
      <c r="TIO10127" s="413"/>
      <c r="TIP10127" s="413"/>
      <c r="TIQ10127" s="413"/>
      <c r="TIR10127" s="413"/>
      <c r="TIS10127" s="413"/>
      <c r="TIT10127" s="413"/>
      <c r="TIU10127" s="413"/>
      <c r="TIV10127" s="413"/>
      <c r="TIW10127" s="413"/>
      <c r="TIX10127" s="413"/>
      <c r="TIY10127" s="413"/>
      <c r="TIZ10127" s="413"/>
      <c r="TJA10127" s="413"/>
      <c r="TJB10127" s="413"/>
      <c r="TJC10127" s="413"/>
      <c r="TJD10127" s="413"/>
      <c r="TJE10127" s="413"/>
      <c r="TJF10127" s="413"/>
      <c r="TJG10127" s="413"/>
      <c r="TJH10127" s="413"/>
      <c r="TJI10127" s="413"/>
      <c r="TJJ10127" s="413"/>
      <c r="TJK10127" s="413"/>
      <c r="TJL10127" s="413"/>
      <c r="TJM10127" s="413"/>
      <c r="TJN10127" s="413"/>
      <c r="TJO10127" s="413"/>
      <c r="TJP10127" s="413"/>
      <c r="TJQ10127" s="413"/>
      <c r="TJR10127" s="413"/>
      <c r="TJS10127" s="413"/>
      <c r="TJT10127" s="413"/>
      <c r="TJU10127" s="413"/>
      <c r="TJV10127" s="413"/>
      <c r="TJW10127" s="413"/>
      <c r="TJX10127" s="413"/>
      <c r="TJY10127" s="413"/>
      <c r="TJZ10127" s="413"/>
      <c r="TKA10127" s="413"/>
      <c r="TKB10127" s="413"/>
      <c r="TKC10127" s="413"/>
      <c r="TKD10127" s="413"/>
      <c r="TKE10127" s="413"/>
      <c r="TKF10127" s="413"/>
      <c r="TKG10127" s="413"/>
      <c r="TKH10127" s="413"/>
      <c r="TKI10127" s="413"/>
      <c r="TKJ10127" s="413"/>
      <c r="TKK10127" s="413"/>
      <c r="TKL10127" s="413"/>
      <c r="TKM10127" s="413"/>
      <c r="TKN10127" s="413"/>
      <c r="TKO10127" s="413"/>
      <c r="TKP10127" s="413"/>
      <c r="TKQ10127" s="413"/>
      <c r="TKR10127" s="413"/>
      <c r="TKS10127" s="413"/>
      <c r="TKT10127" s="413"/>
      <c r="TKU10127" s="413"/>
      <c r="TKV10127" s="413"/>
      <c r="TKW10127" s="413"/>
      <c r="TKX10127" s="413"/>
      <c r="TKY10127" s="413"/>
      <c r="TKZ10127" s="413"/>
      <c r="TLA10127" s="413"/>
      <c r="TLB10127" s="413"/>
      <c r="TLC10127" s="413"/>
      <c r="TLD10127" s="413"/>
      <c r="TLE10127" s="413"/>
      <c r="TLF10127" s="413"/>
      <c r="TLG10127" s="413"/>
      <c r="TLH10127" s="413"/>
      <c r="TLI10127" s="413"/>
      <c r="TLJ10127" s="413"/>
      <c r="TLK10127" s="413"/>
      <c r="TLL10127" s="413"/>
      <c r="TLM10127" s="413"/>
      <c r="TLN10127" s="413"/>
      <c r="TLO10127" s="413"/>
      <c r="TLP10127" s="413"/>
      <c r="TLQ10127" s="413"/>
      <c r="TLR10127" s="413"/>
      <c r="TLS10127" s="413"/>
      <c r="TLT10127" s="413"/>
      <c r="TLU10127" s="413"/>
      <c r="TLV10127" s="413"/>
      <c r="TLW10127" s="413"/>
      <c r="TLX10127" s="413"/>
      <c r="TLY10127" s="413"/>
      <c r="TLZ10127" s="413"/>
      <c r="TMA10127" s="413"/>
      <c r="TMB10127" s="413"/>
      <c r="TMC10127" s="413"/>
      <c r="TMD10127" s="413"/>
      <c r="TME10127" s="413"/>
      <c r="TMF10127" s="413"/>
      <c r="TMG10127" s="413"/>
      <c r="TMH10127" s="413"/>
      <c r="TMI10127" s="413"/>
      <c r="TMJ10127" s="413"/>
      <c r="TMK10127" s="413"/>
      <c r="TML10127" s="413"/>
      <c r="TMM10127" s="413"/>
      <c r="TMN10127" s="413"/>
      <c r="TMO10127" s="413"/>
      <c r="TMP10127" s="413"/>
      <c r="TMQ10127" s="413"/>
      <c r="TMR10127" s="413"/>
      <c r="TMS10127" s="413"/>
      <c r="TMT10127" s="413"/>
      <c r="TMU10127" s="413"/>
      <c r="TMV10127" s="413"/>
      <c r="TMW10127" s="413"/>
      <c r="TMX10127" s="413"/>
      <c r="TMY10127" s="413"/>
      <c r="TMZ10127" s="413"/>
      <c r="TNA10127" s="413"/>
      <c r="TNB10127" s="413"/>
      <c r="TNC10127" s="413"/>
      <c r="TND10127" s="413"/>
      <c r="TNE10127" s="413"/>
      <c r="TNF10127" s="413"/>
      <c r="TNG10127" s="413"/>
      <c r="TNH10127" s="413"/>
      <c r="TNI10127" s="413"/>
      <c r="TNJ10127" s="413"/>
      <c r="TNK10127" s="413"/>
      <c r="TNL10127" s="413"/>
      <c r="TNM10127" s="413"/>
      <c r="TNN10127" s="413"/>
      <c r="TNO10127" s="413"/>
      <c r="TNP10127" s="413"/>
      <c r="TNQ10127" s="413"/>
      <c r="TNR10127" s="413"/>
      <c r="TNS10127" s="413"/>
      <c r="TNT10127" s="413"/>
      <c r="TNU10127" s="413"/>
      <c r="TNV10127" s="413"/>
      <c r="TNW10127" s="413"/>
      <c r="TNX10127" s="413"/>
      <c r="TNY10127" s="413"/>
      <c r="TNZ10127" s="413"/>
      <c r="TOA10127" s="413"/>
      <c r="TOB10127" s="413"/>
      <c r="TOC10127" s="413"/>
      <c r="TOD10127" s="413"/>
      <c r="TOE10127" s="413"/>
      <c r="TOF10127" s="413"/>
      <c r="TOG10127" s="413"/>
      <c r="TOH10127" s="413"/>
      <c r="TOI10127" s="413"/>
      <c r="TOJ10127" s="413"/>
      <c r="TOK10127" s="413"/>
      <c r="TOL10127" s="413"/>
      <c r="TOM10127" s="413"/>
      <c r="TON10127" s="413"/>
      <c r="TOO10127" s="413"/>
      <c r="TOP10127" s="413"/>
      <c r="TOQ10127" s="413"/>
      <c r="TOR10127" s="413"/>
      <c r="TOS10127" s="413"/>
      <c r="TOT10127" s="413"/>
      <c r="TOU10127" s="413"/>
      <c r="TOV10127" s="413"/>
      <c r="TOW10127" s="413"/>
      <c r="TOX10127" s="413"/>
      <c r="TOY10127" s="413"/>
      <c r="TOZ10127" s="413"/>
      <c r="TPA10127" s="413"/>
      <c r="TPB10127" s="413"/>
      <c r="TPC10127" s="413"/>
      <c r="TPD10127" s="413"/>
      <c r="TPE10127" s="413"/>
      <c r="TPF10127" s="413"/>
      <c r="TPG10127" s="413"/>
      <c r="TPH10127" s="413"/>
      <c r="TPI10127" s="413"/>
      <c r="TPJ10127" s="413"/>
      <c r="TPK10127" s="413"/>
      <c r="TPL10127" s="413"/>
      <c r="TPM10127" s="413"/>
      <c r="TPN10127" s="413"/>
      <c r="TPO10127" s="413"/>
      <c r="TPP10127" s="413"/>
      <c r="TPQ10127" s="413"/>
      <c r="TPR10127" s="413"/>
      <c r="TPS10127" s="413"/>
      <c r="TPT10127" s="413"/>
      <c r="TPU10127" s="413"/>
      <c r="TPV10127" s="413"/>
      <c r="TPW10127" s="413"/>
      <c r="TPX10127" s="413"/>
      <c r="TPY10127" s="413"/>
      <c r="TPZ10127" s="413"/>
      <c r="TQA10127" s="413"/>
      <c r="TQB10127" s="413"/>
      <c r="TQC10127" s="413"/>
      <c r="TQD10127" s="413"/>
      <c r="TQE10127" s="413"/>
      <c r="TQF10127" s="413"/>
      <c r="TQG10127" s="413"/>
      <c r="TQH10127" s="413"/>
      <c r="TQI10127" s="413"/>
      <c r="TQJ10127" s="413"/>
      <c r="TQK10127" s="413"/>
      <c r="TQL10127" s="413"/>
      <c r="TQM10127" s="413"/>
      <c r="TQN10127" s="413"/>
      <c r="TQO10127" s="413"/>
      <c r="TQP10127" s="413"/>
      <c r="TQQ10127" s="413"/>
      <c r="TQR10127" s="413"/>
      <c r="TQS10127" s="413"/>
      <c r="TQT10127" s="413"/>
      <c r="TQU10127" s="413"/>
      <c r="TQV10127" s="413"/>
      <c r="TQW10127" s="413"/>
      <c r="TQX10127" s="413"/>
      <c r="TQY10127" s="413"/>
      <c r="TQZ10127" s="413"/>
      <c r="TRA10127" s="413"/>
      <c r="TRB10127" s="413"/>
      <c r="TRC10127" s="413"/>
      <c r="TRD10127" s="413"/>
      <c r="TRE10127" s="413"/>
      <c r="TRF10127" s="413"/>
      <c r="TRG10127" s="413"/>
      <c r="TRH10127" s="413"/>
      <c r="TRI10127" s="413"/>
      <c r="TRJ10127" s="413"/>
      <c r="TRK10127" s="413"/>
      <c r="TRL10127" s="413"/>
      <c r="TRM10127" s="413"/>
      <c r="TRN10127" s="413"/>
      <c r="TRO10127" s="413"/>
      <c r="TRP10127" s="413"/>
      <c r="TRQ10127" s="413"/>
      <c r="TRR10127" s="413"/>
      <c r="TRS10127" s="413"/>
      <c r="TRT10127" s="413"/>
      <c r="TRU10127" s="413"/>
      <c r="TRV10127" s="413"/>
      <c r="TRW10127" s="413"/>
      <c r="TRX10127" s="413"/>
      <c r="TRY10127" s="413"/>
      <c r="TRZ10127" s="413"/>
      <c r="TSA10127" s="413"/>
      <c r="TSB10127" s="413"/>
      <c r="TSC10127" s="413"/>
      <c r="TSD10127" s="413"/>
      <c r="TSE10127" s="413"/>
      <c r="TSF10127" s="413"/>
      <c r="TSG10127" s="413"/>
      <c r="TSH10127" s="413"/>
      <c r="TSI10127" s="413"/>
      <c r="TSJ10127" s="413"/>
      <c r="TSK10127" s="413"/>
      <c r="TSL10127" s="413"/>
      <c r="TSM10127" s="413"/>
      <c r="TSN10127" s="413"/>
      <c r="TSO10127" s="413"/>
      <c r="TSP10127" s="413"/>
      <c r="TSQ10127" s="413"/>
      <c r="TSR10127" s="413"/>
      <c r="TSS10127" s="413"/>
      <c r="TST10127" s="413"/>
      <c r="TSU10127" s="413"/>
      <c r="TSV10127" s="413"/>
      <c r="TSW10127" s="413"/>
      <c r="TSX10127" s="413"/>
      <c r="TSY10127" s="413"/>
      <c r="TSZ10127" s="413"/>
      <c r="TTA10127" s="413"/>
      <c r="TTB10127" s="413"/>
      <c r="TTC10127" s="413"/>
      <c r="TTD10127" s="413"/>
      <c r="TTE10127" s="413"/>
      <c r="TTF10127" s="413"/>
      <c r="TTG10127" s="413"/>
      <c r="TTH10127" s="413"/>
      <c r="TTI10127" s="413"/>
      <c r="TTJ10127" s="413"/>
      <c r="TTK10127" s="413"/>
      <c r="TTL10127" s="413"/>
      <c r="TTM10127" s="413"/>
      <c r="TTN10127" s="413"/>
      <c r="TTO10127" s="413"/>
      <c r="TTP10127" s="413"/>
      <c r="TTQ10127" s="413"/>
      <c r="TTR10127" s="413"/>
      <c r="TTS10127" s="413"/>
      <c r="TTT10127" s="413"/>
      <c r="TTU10127" s="413"/>
      <c r="TTV10127" s="413"/>
      <c r="TTW10127" s="413"/>
      <c r="TTX10127" s="413"/>
      <c r="TTY10127" s="413"/>
      <c r="TTZ10127" s="413"/>
      <c r="TUA10127" s="413"/>
      <c r="TUB10127" s="413"/>
      <c r="TUC10127" s="413"/>
      <c r="TUD10127" s="413"/>
      <c r="TUE10127" s="413"/>
      <c r="TUF10127" s="413"/>
      <c r="TUG10127" s="413"/>
      <c r="TUH10127" s="413"/>
      <c r="TUI10127" s="413"/>
      <c r="TUJ10127" s="413"/>
      <c r="TUK10127" s="413"/>
      <c r="TUL10127" s="413"/>
      <c r="TUM10127" s="413"/>
      <c r="TUN10127" s="413"/>
      <c r="TUO10127" s="413"/>
      <c r="TUP10127" s="413"/>
      <c r="TUQ10127" s="413"/>
      <c r="TUR10127" s="413"/>
      <c r="TUS10127" s="413"/>
      <c r="TUT10127" s="413"/>
      <c r="TUU10127" s="413"/>
      <c r="TUV10127" s="413"/>
      <c r="TUW10127" s="413"/>
      <c r="TUX10127" s="413"/>
      <c r="TUY10127" s="413"/>
      <c r="TUZ10127" s="413"/>
      <c r="TVA10127" s="413"/>
      <c r="TVB10127" s="413"/>
      <c r="TVC10127" s="413"/>
      <c r="TVD10127" s="413"/>
      <c r="TVE10127" s="413"/>
      <c r="TVF10127" s="413"/>
      <c r="TVG10127" s="413"/>
      <c r="TVH10127" s="413"/>
      <c r="TVI10127" s="413"/>
      <c r="TVJ10127" s="413"/>
      <c r="TVK10127" s="413"/>
      <c r="TVL10127" s="413"/>
      <c r="TVM10127" s="413"/>
      <c r="TVN10127" s="413"/>
      <c r="TVO10127" s="413"/>
      <c r="TVP10127" s="413"/>
      <c r="TVQ10127" s="413"/>
      <c r="TVR10127" s="413"/>
      <c r="TVS10127" s="413"/>
      <c r="TVT10127" s="413"/>
      <c r="TVU10127" s="413"/>
      <c r="TVV10127" s="413"/>
      <c r="TVW10127" s="413"/>
      <c r="TVX10127" s="413"/>
      <c r="TVY10127" s="413"/>
      <c r="TVZ10127" s="413"/>
      <c r="TWA10127" s="413"/>
      <c r="TWB10127" s="413"/>
      <c r="TWC10127" s="413"/>
      <c r="TWD10127" s="413"/>
      <c r="TWE10127" s="413"/>
      <c r="TWF10127" s="413"/>
      <c r="TWG10127" s="413"/>
      <c r="TWH10127" s="413"/>
      <c r="TWI10127" s="413"/>
      <c r="TWJ10127" s="413"/>
      <c r="TWK10127" s="413"/>
      <c r="TWL10127" s="413"/>
      <c r="TWM10127" s="413"/>
      <c r="TWN10127" s="413"/>
      <c r="TWO10127" s="413"/>
      <c r="TWP10127" s="413"/>
      <c r="TWQ10127" s="413"/>
      <c r="TWR10127" s="413"/>
      <c r="TWS10127" s="413"/>
      <c r="TWT10127" s="413"/>
      <c r="TWU10127" s="413"/>
      <c r="TWV10127" s="413"/>
      <c r="TWW10127" s="413"/>
      <c r="TWX10127" s="413"/>
      <c r="TWY10127" s="413"/>
      <c r="TWZ10127" s="413"/>
      <c r="TXA10127" s="413"/>
      <c r="TXB10127" s="413"/>
      <c r="TXC10127" s="413"/>
      <c r="TXD10127" s="413"/>
      <c r="TXE10127" s="413"/>
      <c r="TXF10127" s="413"/>
      <c r="TXG10127" s="413"/>
      <c r="TXH10127" s="413"/>
      <c r="TXI10127" s="413"/>
      <c r="TXJ10127" s="413"/>
      <c r="TXK10127" s="413"/>
      <c r="TXL10127" s="413"/>
      <c r="TXM10127" s="413"/>
      <c r="TXN10127" s="413"/>
      <c r="TXO10127" s="413"/>
      <c r="TXP10127" s="413"/>
      <c r="TXQ10127" s="413"/>
      <c r="TXR10127" s="413"/>
      <c r="TXS10127" s="413"/>
      <c r="TXT10127" s="413"/>
      <c r="TXU10127" s="413"/>
      <c r="TXV10127" s="413"/>
      <c r="TXW10127" s="413"/>
      <c r="TXX10127" s="413"/>
      <c r="TXY10127" s="413"/>
      <c r="TXZ10127" s="413"/>
      <c r="TYA10127" s="413"/>
      <c r="TYB10127" s="413"/>
      <c r="TYC10127" s="413"/>
      <c r="TYD10127" s="413"/>
      <c r="TYE10127" s="413"/>
      <c r="TYF10127" s="413"/>
      <c r="TYG10127" s="413"/>
      <c r="TYH10127" s="413"/>
      <c r="TYI10127" s="413"/>
      <c r="TYJ10127" s="413"/>
      <c r="TYK10127" s="413"/>
      <c r="TYL10127" s="413"/>
      <c r="TYM10127" s="413"/>
      <c r="TYN10127" s="413"/>
      <c r="TYO10127" s="413"/>
      <c r="TYP10127" s="413"/>
      <c r="TYQ10127" s="413"/>
      <c r="TYR10127" s="413"/>
      <c r="TYS10127" s="413"/>
      <c r="TYT10127" s="413"/>
      <c r="TYU10127" s="413"/>
      <c r="TYV10127" s="413"/>
      <c r="TYW10127" s="413"/>
      <c r="TYX10127" s="413"/>
      <c r="TYY10127" s="413"/>
      <c r="TYZ10127" s="413"/>
      <c r="TZA10127" s="413"/>
      <c r="TZB10127" s="413"/>
      <c r="TZC10127" s="413"/>
      <c r="TZD10127" s="413"/>
      <c r="TZE10127" s="413"/>
      <c r="TZF10127" s="413"/>
      <c r="TZG10127" s="413"/>
      <c r="TZH10127" s="413"/>
      <c r="TZI10127" s="413"/>
      <c r="TZJ10127" s="413"/>
      <c r="TZK10127" s="413"/>
      <c r="TZL10127" s="413"/>
      <c r="TZM10127" s="413"/>
      <c r="TZN10127" s="413"/>
      <c r="TZO10127" s="413"/>
      <c r="TZP10127" s="413"/>
      <c r="TZQ10127" s="413"/>
      <c r="TZR10127" s="413"/>
      <c r="TZS10127" s="413"/>
      <c r="TZT10127" s="413"/>
      <c r="TZU10127" s="413"/>
      <c r="TZV10127" s="413"/>
      <c r="TZW10127" s="413"/>
      <c r="TZX10127" s="413"/>
      <c r="TZY10127" s="413"/>
      <c r="TZZ10127" s="413"/>
      <c r="UAA10127" s="413"/>
      <c r="UAB10127" s="413"/>
      <c r="UAC10127" s="413"/>
      <c r="UAD10127" s="413"/>
      <c r="UAE10127" s="413"/>
      <c r="UAF10127" s="413"/>
      <c r="UAG10127" s="413"/>
      <c r="UAH10127" s="413"/>
      <c r="UAI10127" s="413"/>
      <c r="UAJ10127" s="413"/>
      <c r="UAK10127" s="413"/>
      <c r="UAL10127" s="413"/>
      <c r="UAM10127" s="413"/>
      <c r="UAN10127" s="413"/>
      <c r="UAO10127" s="413"/>
      <c r="UAP10127" s="413"/>
      <c r="UAQ10127" s="413"/>
      <c r="UAR10127" s="413"/>
      <c r="UAS10127" s="413"/>
      <c r="UAT10127" s="413"/>
      <c r="UAU10127" s="413"/>
      <c r="UAV10127" s="413"/>
      <c r="UAW10127" s="413"/>
      <c r="UAX10127" s="413"/>
      <c r="UAY10127" s="413"/>
      <c r="UAZ10127" s="413"/>
      <c r="UBA10127" s="413"/>
      <c r="UBB10127" s="413"/>
      <c r="UBC10127" s="413"/>
      <c r="UBD10127" s="413"/>
      <c r="UBE10127" s="413"/>
      <c r="UBF10127" s="413"/>
      <c r="UBG10127" s="413"/>
      <c r="UBH10127" s="413"/>
      <c r="UBI10127" s="413"/>
      <c r="UBJ10127" s="413"/>
      <c r="UBK10127" s="413"/>
      <c r="UBL10127" s="413"/>
      <c r="UBM10127" s="413"/>
      <c r="UBN10127" s="413"/>
      <c r="UBO10127" s="413"/>
      <c r="UBP10127" s="413"/>
      <c r="UBQ10127" s="413"/>
      <c r="UBR10127" s="413"/>
      <c r="UBS10127" s="413"/>
      <c r="UBT10127" s="413"/>
      <c r="UBU10127" s="413"/>
      <c r="UBV10127" s="413"/>
      <c r="UBW10127" s="413"/>
      <c r="UBX10127" s="413"/>
      <c r="UBY10127" s="413"/>
      <c r="UBZ10127" s="413"/>
      <c r="UCA10127" s="413"/>
      <c r="UCB10127" s="413"/>
      <c r="UCC10127" s="413"/>
      <c r="UCD10127" s="413"/>
      <c r="UCE10127" s="413"/>
      <c r="UCF10127" s="413"/>
      <c r="UCG10127" s="413"/>
      <c r="UCH10127" s="413"/>
      <c r="UCI10127" s="413"/>
      <c r="UCJ10127" s="413"/>
      <c r="UCK10127" s="413"/>
      <c r="UCL10127" s="413"/>
      <c r="UCM10127" s="413"/>
      <c r="UCN10127" s="413"/>
      <c r="UCO10127" s="413"/>
      <c r="UCP10127" s="413"/>
      <c r="UCQ10127" s="413"/>
      <c r="UCR10127" s="413"/>
      <c r="UCS10127" s="413"/>
      <c r="UCT10127" s="413"/>
      <c r="UCU10127" s="413"/>
      <c r="UCV10127" s="413"/>
      <c r="UCW10127" s="413"/>
      <c r="UCX10127" s="413"/>
      <c r="UCY10127" s="413"/>
      <c r="UCZ10127" s="413"/>
      <c r="UDA10127" s="413"/>
      <c r="UDB10127" s="413"/>
      <c r="UDC10127" s="413"/>
      <c r="UDD10127" s="413"/>
      <c r="UDE10127" s="413"/>
      <c r="UDF10127" s="413"/>
      <c r="UDG10127" s="413"/>
      <c r="UDH10127" s="413"/>
      <c r="UDI10127" s="413"/>
      <c r="UDJ10127" s="413"/>
      <c r="UDK10127" s="413"/>
      <c r="UDL10127" s="413"/>
      <c r="UDM10127" s="413"/>
      <c r="UDN10127" s="413"/>
      <c r="UDO10127" s="413"/>
      <c r="UDP10127" s="413"/>
      <c r="UDQ10127" s="413"/>
      <c r="UDR10127" s="413"/>
      <c r="UDS10127" s="413"/>
      <c r="UDT10127" s="413"/>
      <c r="UDU10127" s="413"/>
      <c r="UDV10127" s="413"/>
      <c r="UDW10127" s="413"/>
      <c r="UDX10127" s="413"/>
      <c r="UDY10127" s="413"/>
      <c r="UDZ10127" s="413"/>
      <c r="UEA10127" s="413"/>
      <c r="UEB10127" s="413"/>
      <c r="UEC10127" s="413"/>
      <c r="UED10127" s="413"/>
      <c r="UEE10127" s="413"/>
      <c r="UEF10127" s="413"/>
      <c r="UEG10127" s="413"/>
      <c r="UEH10127" s="413"/>
      <c r="UEI10127" s="413"/>
      <c r="UEJ10127" s="413"/>
      <c r="UEK10127" s="413"/>
      <c r="UEL10127" s="413"/>
      <c r="UEM10127" s="413"/>
      <c r="UEN10127" s="413"/>
      <c r="UEO10127" s="413"/>
      <c r="UEP10127" s="413"/>
      <c r="UEQ10127" s="413"/>
      <c r="UER10127" s="413"/>
      <c r="UES10127" s="413"/>
      <c r="UET10127" s="413"/>
      <c r="UEU10127" s="413"/>
      <c r="UEV10127" s="413"/>
      <c r="UEW10127" s="413"/>
      <c r="UEX10127" s="413"/>
      <c r="UEY10127" s="413"/>
      <c r="UEZ10127" s="413"/>
      <c r="UFA10127" s="413"/>
      <c r="UFB10127" s="413"/>
      <c r="UFC10127" s="413"/>
      <c r="UFD10127" s="413"/>
      <c r="UFE10127" s="413"/>
      <c r="UFF10127" s="413"/>
      <c r="UFG10127" s="413"/>
      <c r="UFH10127" s="413"/>
      <c r="UFI10127" s="413"/>
      <c r="UFJ10127" s="413"/>
      <c r="UFK10127" s="413"/>
      <c r="UFL10127" s="413"/>
      <c r="UFM10127" s="413"/>
      <c r="UFN10127" s="413"/>
      <c r="UFO10127" s="413"/>
      <c r="UFP10127" s="413"/>
      <c r="UFQ10127" s="413"/>
      <c r="UFR10127" s="413"/>
      <c r="UFS10127" s="413"/>
      <c r="UFT10127" s="413"/>
      <c r="UFU10127" s="413"/>
      <c r="UFV10127" s="413"/>
      <c r="UFW10127" s="413"/>
      <c r="UFX10127" s="413"/>
      <c r="UFY10127" s="413"/>
      <c r="UFZ10127" s="413"/>
      <c r="UGA10127" s="413"/>
      <c r="UGB10127" s="413"/>
      <c r="UGC10127" s="413"/>
      <c r="UGD10127" s="413"/>
      <c r="UGE10127" s="413"/>
      <c r="UGF10127" s="413"/>
      <c r="UGG10127" s="413"/>
      <c r="UGH10127" s="413"/>
      <c r="UGI10127" s="413"/>
      <c r="UGJ10127" s="413"/>
      <c r="UGK10127" s="413"/>
      <c r="UGL10127" s="413"/>
      <c r="UGM10127" s="413"/>
      <c r="UGN10127" s="413"/>
      <c r="UGO10127" s="413"/>
      <c r="UGP10127" s="413"/>
      <c r="UGQ10127" s="413"/>
      <c r="UGR10127" s="413"/>
      <c r="UGS10127" s="413"/>
      <c r="UGT10127" s="413"/>
      <c r="UGU10127" s="413"/>
      <c r="UGV10127" s="413"/>
      <c r="UGW10127" s="413"/>
      <c r="UGX10127" s="413"/>
      <c r="UGY10127" s="413"/>
      <c r="UGZ10127" s="413"/>
      <c r="UHA10127" s="413"/>
      <c r="UHB10127" s="413"/>
      <c r="UHC10127" s="413"/>
      <c r="UHD10127" s="413"/>
      <c r="UHE10127" s="413"/>
      <c r="UHF10127" s="413"/>
      <c r="UHG10127" s="413"/>
      <c r="UHH10127" s="413"/>
      <c r="UHI10127" s="413"/>
      <c r="UHJ10127" s="413"/>
      <c r="UHK10127" s="413"/>
      <c r="UHL10127" s="413"/>
      <c r="UHM10127" s="413"/>
      <c r="UHN10127" s="413"/>
      <c r="UHO10127" s="413"/>
      <c r="UHP10127" s="413"/>
      <c r="UHQ10127" s="413"/>
      <c r="UHR10127" s="413"/>
      <c r="UHS10127" s="413"/>
      <c r="UHT10127" s="413"/>
      <c r="UHU10127" s="413"/>
      <c r="UHV10127" s="413"/>
      <c r="UHW10127" s="413"/>
      <c r="UHX10127" s="413"/>
      <c r="UHY10127" s="413"/>
      <c r="UHZ10127" s="413"/>
      <c r="UIA10127" s="413"/>
      <c r="UIB10127" s="413"/>
      <c r="UIC10127" s="413"/>
      <c r="UID10127" s="413"/>
      <c r="UIE10127" s="413"/>
      <c r="UIF10127" s="413"/>
      <c r="UIG10127" s="413"/>
      <c r="UIH10127" s="413"/>
      <c r="UII10127" s="413"/>
      <c r="UIJ10127" s="413"/>
      <c r="UIK10127" s="413"/>
      <c r="UIL10127" s="413"/>
      <c r="UIM10127" s="413"/>
      <c r="UIN10127" s="413"/>
      <c r="UIO10127" s="413"/>
      <c r="UIP10127" s="413"/>
      <c r="UIQ10127" s="413"/>
      <c r="UIR10127" s="413"/>
      <c r="UIS10127" s="413"/>
      <c r="UIT10127" s="413"/>
      <c r="UIU10127" s="413"/>
      <c r="UIV10127" s="413"/>
      <c r="UIW10127" s="413"/>
      <c r="UIX10127" s="413"/>
      <c r="UIY10127" s="413"/>
      <c r="UIZ10127" s="413"/>
      <c r="UJA10127" s="413"/>
      <c r="UJB10127" s="413"/>
      <c r="UJC10127" s="413"/>
      <c r="UJD10127" s="413"/>
      <c r="UJE10127" s="413"/>
      <c r="UJF10127" s="413"/>
      <c r="UJG10127" s="413"/>
      <c r="UJH10127" s="413"/>
      <c r="UJI10127" s="413"/>
      <c r="UJJ10127" s="413"/>
      <c r="UJK10127" s="413"/>
      <c r="UJL10127" s="413"/>
      <c r="UJM10127" s="413"/>
      <c r="UJN10127" s="413"/>
      <c r="UJO10127" s="413"/>
      <c r="UJP10127" s="413"/>
      <c r="UJQ10127" s="413"/>
      <c r="UJR10127" s="413"/>
      <c r="UJS10127" s="413"/>
      <c r="UJT10127" s="413"/>
      <c r="UJU10127" s="413"/>
      <c r="UJV10127" s="413"/>
      <c r="UJW10127" s="413"/>
      <c r="UJX10127" s="413"/>
      <c r="UJY10127" s="413"/>
      <c r="UJZ10127" s="413"/>
      <c r="UKA10127" s="413"/>
      <c r="UKB10127" s="413"/>
      <c r="UKC10127" s="413"/>
      <c r="UKD10127" s="413"/>
      <c r="UKE10127" s="413"/>
      <c r="UKF10127" s="413"/>
      <c r="UKG10127" s="413"/>
      <c r="UKH10127" s="413"/>
      <c r="UKI10127" s="413"/>
      <c r="UKJ10127" s="413"/>
      <c r="UKK10127" s="413"/>
      <c r="UKL10127" s="413"/>
      <c r="UKM10127" s="413"/>
      <c r="UKN10127" s="413"/>
      <c r="UKO10127" s="413"/>
      <c r="UKP10127" s="413"/>
      <c r="UKQ10127" s="413"/>
      <c r="UKR10127" s="413"/>
      <c r="UKS10127" s="413"/>
      <c r="UKT10127" s="413"/>
      <c r="UKU10127" s="413"/>
      <c r="UKV10127" s="413"/>
      <c r="UKW10127" s="413"/>
      <c r="UKX10127" s="413"/>
      <c r="UKY10127" s="413"/>
      <c r="UKZ10127" s="413"/>
      <c r="ULA10127" s="413"/>
      <c r="ULB10127" s="413"/>
      <c r="ULC10127" s="413"/>
      <c r="ULD10127" s="413"/>
      <c r="ULE10127" s="413"/>
      <c r="ULF10127" s="413"/>
      <c r="ULG10127" s="413"/>
      <c r="ULH10127" s="413"/>
      <c r="ULI10127" s="413"/>
      <c r="ULJ10127" s="413"/>
      <c r="ULK10127" s="413"/>
      <c r="ULL10127" s="413"/>
      <c r="ULM10127" s="413"/>
      <c r="ULN10127" s="413"/>
      <c r="ULO10127" s="413"/>
      <c r="ULP10127" s="413"/>
      <c r="ULQ10127" s="413"/>
      <c r="ULR10127" s="413"/>
      <c r="ULS10127" s="413"/>
      <c r="ULT10127" s="413"/>
      <c r="ULU10127" s="413"/>
      <c r="ULV10127" s="413"/>
      <c r="ULW10127" s="413"/>
      <c r="ULX10127" s="413"/>
      <c r="ULY10127" s="413"/>
      <c r="ULZ10127" s="413"/>
      <c r="UMA10127" s="413"/>
      <c r="UMB10127" s="413"/>
      <c r="UMC10127" s="413"/>
      <c r="UMD10127" s="413"/>
      <c r="UME10127" s="413"/>
      <c r="UMF10127" s="413"/>
      <c r="UMG10127" s="413"/>
      <c r="UMH10127" s="413"/>
      <c r="UMI10127" s="413"/>
      <c r="UMJ10127" s="413"/>
      <c r="UMK10127" s="413"/>
      <c r="UML10127" s="413"/>
      <c r="UMM10127" s="413"/>
      <c r="UMN10127" s="413"/>
      <c r="UMO10127" s="413"/>
      <c r="UMP10127" s="413"/>
      <c r="UMQ10127" s="413"/>
      <c r="UMR10127" s="413"/>
      <c r="UMS10127" s="413"/>
      <c r="UMT10127" s="413"/>
      <c r="UMU10127" s="413"/>
      <c r="UMV10127" s="413"/>
      <c r="UMW10127" s="413"/>
      <c r="UMX10127" s="413"/>
      <c r="UMY10127" s="413"/>
      <c r="UMZ10127" s="413"/>
      <c r="UNA10127" s="413"/>
      <c r="UNB10127" s="413"/>
      <c r="UNC10127" s="413"/>
      <c r="UND10127" s="413"/>
      <c r="UNE10127" s="413"/>
      <c r="UNF10127" s="413"/>
      <c r="UNG10127" s="413"/>
      <c r="UNH10127" s="413"/>
      <c r="UNI10127" s="413"/>
      <c r="UNJ10127" s="413"/>
      <c r="UNK10127" s="413"/>
      <c r="UNL10127" s="413"/>
      <c r="UNM10127" s="413"/>
      <c r="UNN10127" s="413"/>
      <c r="UNO10127" s="413"/>
      <c r="UNP10127" s="413"/>
      <c r="UNQ10127" s="413"/>
      <c r="UNR10127" s="413"/>
      <c r="UNS10127" s="413"/>
      <c r="UNT10127" s="413"/>
      <c r="UNU10127" s="413"/>
      <c r="UNV10127" s="413"/>
      <c r="UNW10127" s="413"/>
      <c r="UNX10127" s="413"/>
      <c r="UNY10127" s="413"/>
      <c r="UNZ10127" s="413"/>
      <c r="UOA10127" s="413"/>
      <c r="UOB10127" s="413"/>
      <c r="UOC10127" s="413"/>
      <c r="UOD10127" s="413"/>
      <c r="UOE10127" s="413"/>
      <c r="UOF10127" s="413"/>
      <c r="UOG10127" s="413"/>
      <c r="UOH10127" s="413"/>
      <c r="UOI10127" s="413"/>
      <c r="UOJ10127" s="413"/>
      <c r="UOK10127" s="413"/>
      <c r="UOL10127" s="413"/>
      <c r="UOM10127" s="413"/>
      <c r="UON10127" s="413"/>
      <c r="UOO10127" s="413"/>
      <c r="UOP10127" s="413"/>
      <c r="UOQ10127" s="413"/>
      <c r="UOR10127" s="413"/>
      <c r="UOS10127" s="413"/>
      <c r="UOT10127" s="413"/>
      <c r="UOU10127" s="413"/>
      <c r="UOV10127" s="413"/>
      <c r="UOW10127" s="413"/>
      <c r="UOX10127" s="413"/>
      <c r="UOY10127" s="413"/>
      <c r="UOZ10127" s="413"/>
      <c r="UPA10127" s="413"/>
      <c r="UPB10127" s="413"/>
      <c r="UPC10127" s="413"/>
      <c r="UPD10127" s="413"/>
      <c r="UPE10127" s="413"/>
      <c r="UPF10127" s="413"/>
      <c r="UPG10127" s="413"/>
      <c r="UPH10127" s="413"/>
      <c r="UPI10127" s="413"/>
      <c r="UPJ10127" s="413"/>
      <c r="UPK10127" s="413"/>
      <c r="UPL10127" s="413"/>
      <c r="UPM10127" s="413"/>
      <c r="UPN10127" s="413"/>
      <c r="UPO10127" s="413"/>
      <c r="UPP10127" s="413"/>
      <c r="UPQ10127" s="413"/>
      <c r="UPR10127" s="413"/>
      <c r="UPS10127" s="413"/>
      <c r="UPT10127" s="413"/>
      <c r="UPU10127" s="413"/>
      <c r="UPV10127" s="413"/>
      <c r="UPW10127" s="413"/>
      <c r="UPX10127" s="413"/>
      <c r="UPY10127" s="413"/>
      <c r="UPZ10127" s="413"/>
      <c r="UQA10127" s="413"/>
      <c r="UQB10127" s="413"/>
      <c r="UQC10127" s="413"/>
      <c r="UQD10127" s="413"/>
      <c r="UQE10127" s="413"/>
      <c r="UQF10127" s="413"/>
      <c r="UQG10127" s="413"/>
      <c r="UQH10127" s="413"/>
      <c r="UQI10127" s="413"/>
      <c r="UQJ10127" s="413"/>
      <c r="UQK10127" s="413"/>
      <c r="UQL10127" s="413"/>
      <c r="UQM10127" s="413"/>
      <c r="UQN10127" s="413"/>
      <c r="UQO10127" s="413"/>
      <c r="UQP10127" s="413"/>
      <c r="UQQ10127" s="413"/>
      <c r="UQR10127" s="413"/>
      <c r="UQS10127" s="413"/>
      <c r="UQT10127" s="413"/>
      <c r="UQU10127" s="413"/>
      <c r="UQV10127" s="413"/>
      <c r="UQW10127" s="413"/>
      <c r="UQX10127" s="413"/>
      <c r="UQY10127" s="413"/>
      <c r="UQZ10127" s="413"/>
      <c r="URA10127" s="413"/>
      <c r="URB10127" s="413"/>
      <c r="URC10127" s="413"/>
      <c r="URD10127" s="413"/>
      <c r="URE10127" s="413"/>
      <c r="URF10127" s="413"/>
      <c r="URG10127" s="413"/>
      <c r="URH10127" s="413"/>
      <c r="URI10127" s="413"/>
      <c r="URJ10127" s="413"/>
      <c r="URK10127" s="413"/>
      <c r="URL10127" s="413"/>
      <c r="URM10127" s="413"/>
      <c r="URN10127" s="413"/>
      <c r="URO10127" s="413"/>
      <c r="URP10127" s="413"/>
      <c r="URQ10127" s="413"/>
      <c r="URR10127" s="413"/>
      <c r="URS10127" s="413"/>
      <c r="URT10127" s="413"/>
      <c r="URU10127" s="413"/>
      <c r="URV10127" s="413"/>
      <c r="URW10127" s="413"/>
      <c r="URX10127" s="413"/>
      <c r="URY10127" s="413"/>
      <c r="URZ10127" s="413"/>
      <c r="USA10127" s="413"/>
      <c r="USB10127" s="413"/>
      <c r="USC10127" s="413"/>
      <c r="USD10127" s="413"/>
      <c r="USE10127" s="413"/>
      <c r="USF10127" s="413"/>
      <c r="USG10127" s="413"/>
      <c r="USH10127" s="413"/>
      <c r="USI10127" s="413"/>
      <c r="USJ10127" s="413"/>
      <c r="USK10127" s="413"/>
      <c r="USL10127" s="413"/>
      <c r="USM10127" s="413"/>
      <c r="USN10127" s="413"/>
      <c r="USO10127" s="413"/>
      <c r="USP10127" s="413"/>
      <c r="USQ10127" s="413"/>
      <c r="USR10127" s="413"/>
      <c r="USS10127" s="413"/>
      <c r="UST10127" s="413"/>
      <c r="USU10127" s="413"/>
      <c r="USV10127" s="413"/>
      <c r="USW10127" s="413"/>
      <c r="USX10127" s="413"/>
      <c r="USY10127" s="413"/>
      <c r="USZ10127" s="413"/>
      <c r="UTA10127" s="413"/>
      <c r="UTB10127" s="413"/>
      <c r="UTC10127" s="413"/>
      <c r="UTD10127" s="413"/>
      <c r="UTE10127" s="413"/>
      <c r="UTF10127" s="413"/>
      <c r="UTG10127" s="413"/>
      <c r="UTH10127" s="413"/>
      <c r="UTI10127" s="413"/>
      <c r="UTJ10127" s="413"/>
      <c r="UTK10127" s="413"/>
      <c r="UTL10127" s="413"/>
      <c r="UTM10127" s="413"/>
      <c r="UTN10127" s="413"/>
      <c r="UTO10127" s="413"/>
      <c r="UTP10127" s="413"/>
      <c r="UTQ10127" s="413"/>
      <c r="UTR10127" s="413"/>
      <c r="UTS10127" s="413"/>
      <c r="UTT10127" s="413"/>
      <c r="UTU10127" s="413"/>
      <c r="UTV10127" s="413"/>
      <c r="UTW10127" s="413"/>
      <c r="UTX10127" s="413"/>
      <c r="UTY10127" s="413"/>
      <c r="UTZ10127" s="413"/>
      <c r="UUA10127" s="413"/>
      <c r="UUB10127" s="413"/>
      <c r="UUC10127" s="413"/>
      <c r="UUD10127" s="413"/>
      <c r="UUE10127" s="413"/>
      <c r="UUF10127" s="413"/>
      <c r="UUG10127" s="413"/>
      <c r="UUH10127" s="413"/>
      <c r="UUI10127" s="413"/>
      <c r="UUJ10127" s="413"/>
      <c r="UUK10127" s="413"/>
      <c r="UUL10127" s="413"/>
      <c r="UUM10127" s="413"/>
      <c r="UUN10127" s="413"/>
      <c r="UUO10127" s="413"/>
      <c r="UUP10127" s="413"/>
      <c r="UUQ10127" s="413"/>
      <c r="UUR10127" s="413"/>
      <c r="UUS10127" s="413"/>
      <c r="UUT10127" s="413"/>
      <c r="UUU10127" s="413"/>
      <c r="UUV10127" s="413"/>
      <c r="UUW10127" s="413"/>
      <c r="UUX10127" s="413"/>
      <c r="UUY10127" s="413"/>
      <c r="UUZ10127" s="413"/>
      <c r="UVA10127" s="413"/>
      <c r="UVB10127" s="413"/>
      <c r="UVC10127" s="413"/>
      <c r="UVD10127" s="413"/>
      <c r="UVE10127" s="413"/>
      <c r="UVF10127" s="413"/>
      <c r="UVG10127" s="413"/>
      <c r="UVH10127" s="413"/>
      <c r="UVI10127" s="413"/>
      <c r="UVJ10127" s="413"/>
      <c r="UVK10127" s="413"/>
      <c r="UVL10127" s="413"/>
      <c r="UVM10127" s="413"/>
      <c r="UVN10127" s="413"/>
      <c r="UVO10127" s="413"/>
      <c r="UVP10127" s="413"/>
      <c r="UVQ10127" s="413"/>
      <c r="UVR10127" s="413"/>
      <c r="UVS10127" s="413"/>
      <c r="UVT10127" s="413"/>
      <c r="UVU10127" s="413"/>
      <c r="UVV10127" s="413"/>
      <c r="UVW10127" s="413"/>
      <c r="UVX10127" s="413"/>
      <c r="UVY10127" s="413"/>
      <c r="UVZ10127" s="413"/>
      <c r="UWA10127" s="413"/>
      <c r="UWB10127" s="413"/>
      <c r="UWC10127" s="413"/>
      <c r="UWD10127" s="413"/>
      <c r="UWE10127" s="413"/>
      <c r="UWF10127" s="413"/>
      <c r="UWG10127" s="413"/>
      <c r="UWH10127" s="413"/>
      <c r="UWI10127" s="413"/>
      <c r="UWJ10127" s="413"/>
      <c r="UWK10127" s="413"/>
      <c r="UWL10127" s="413"/>
      <c r="UWM10127" s="413"/>
      <c r="UWN10127" s="413"/>
      <c r="UWO10127" s="413"/>
      <c r="UWP10127" s="413"/>
      <c r="UWQ10127" s="413"/>
      <c r="UWR10127" s="413"/>
      <c r="UWS10127" s="413"/>
      <c r="UWT10127" s="413"/>
      <c r="UWU10127" s="413"/>
      <c r="UWV10127" s="413"/>
      <c r="UWW10127" s="413"/>
      <c r="UWX10127" s="413"/>
      <c r="UWY10127" s="413"/>
      <c r="UWZ10127" s="413"/>
      <c r="UXA10127" s="413"/>
      <c r="UXB10127" s="413"/>
      <c r="UXC10127" s="413"/>
      <c r="UXD10127" s="413"/>
      <c r="UXE10127" s="413"/>
      <c r="UXF10127" s="413"/>
      <c r="UXG10127" s="413"/>
      <c r="UXH10127" s="413"/>
      <c r="UXI10127" s="413"/>
      <c r="UXJ10127" s="413"/>
      <c r="UXK10127" s="413"/>
      <c r="UXL10127" s="413"/>
      <c r="UXM10127" s="413"/>
      <c r="UXN10127" s="413"/>
      <c r="UXO10127" s="413"/>
      <c r="UXP10127" s="413"/>
      <c r="UXQ10127" s="413"/>
      <c r="UXR10127" s="413"/>
      <c r="UXS10127" s="413"/>
      <c r="UXT10127" s="413"/>
      <c r="UXU10127" s="413"/>
      <c r="UXV10127" s="413"/>
      <c r="UXW10127" s="413"/>
      <c r="UXX10127" s="413"/>
      <c r="UXY10127" s="413"/>
      <c r="UXZ10127" s="413"/>
      <c r="UYA10127" s="413"/>
      <c r="UYB10127" s="413"/>
      <c r="UYC10127" s="413"/>
      <c r="UYD10127" s="413"/>
      <c r="UYE10127" s="413"/>
      <c r="UYF10127" s="413"/>
      <c r="UYG10127" s="413"/>
      <c r="UYH10127" s="413"/>
      <c r="UYI10127" s="413"/>
      <c r="UYJ10127" s="413"/>
      <c r="UYK10127" s="413"/>
      <c r="UYL10127" s="413"/>
      <c r="UYM10127" s="413"/>
      <c r="UYN10127" s="413"/>
      <c r="UYO10127" s="413"/>
      <c r="UYP10127" s="413"/>
      <c r="UYQ10127" s="413"/>
      <c r="UYR10127" s="413"/>
      <c r="UYS10127" s="413"/>
      <c r="UYT10127" s="413"/>
      <c r="UYU10127" s="413"/>
      <c r="UYV10127" s="413"/>
      <c r="UYW10127" s="413"/>
      <c r="UYX10127" s="413"/>
      <c r="UYY10127" s="413"/>
      <c r="UYZ10127" s="413"/>
      <c r="UZA10127" s="413"/>
      <c r="UZB10127" s="413"/>
      <c r="UZC10127" s="413"/>
      <c r="UZD10127" s="413"/>
      <c r="UZE10127" s="413"/>
      <c r="UZF10127" s="413"/>
      <c r="UZG10127" s="413"/>
      <c r="UZH10127" s="413"/>
      <c r="UZI10127" s="413"/>
      <c r="UZJ10127" s="413"/>
      <c r="UZK10127" s="413"/>
      <c r="UZL10127" s="413"/>
      <c r="UZM10127" s="413"/>
      <c r="UZN10127" s="413"/>
      <c r="UZO10127" s="413"/>
      <c r="UZP10127" s="413"/>
      <c r="UZQ10127" s="413"/>
      <c r="UZR10127" s="413"/>
      <c r="UZS10127" s="413"/>
      <c r="UZT10127" s="413"/>
      <c r="UZU10127" s="413"/>
      <c r="UZV10127" s="413"/>
      <c r="UZW10127" s="413"/>
      <c r="UZX10127" s="413"/>
      <c r="UZY10127" s="413"/>
      <c r="UZZ10127" s="413"/>
      <c r="VAA10127" s="413"/>
      <c r="VAB10127" s="413"/>
      <c r="VAC10127" s="413"/>
      <c r="VAD10127" s="413"/>
      <c r="VAE10127" s="413"/>
      <c r="VAF10127" s="413"/>
      <c r="VAG10127" s="413"/>
      <c r="VAH10127" s="413"/>
      <c r="VAI10127" s="413"/>
      <c r="VAJ10127" s="413"/>
      <c r="VAK10127" s="413"/>
      <c r="VAL10127" s="413"/>
      <c r="VAM10127" s="413"/>
      <c r="VAN10127" s="413"/>
      <c r="VAO10127" s="413"/>
      <c r="VAP10127" s="413"/>
      <c r="VAQ10127" s="413"/>
      <c r="VAR10127" s="413"/>
      <c r="VAS10127" s="413"/>
      <c r="VAT10127" s="413"/>
      <c r="VAU10127" s="413"/>
      <c r="VAV10127" s="413"/>
      <c r="VAW10127" s="413"/>
      <c r="VAX10127" s="413"/>
      <c r="VAY10127" s="413"/>
      <c r="VAZ10127" s="413"/>
      <c r="VBA10127" s="413"/>
      <c r="VBB10127" s="413"/>
      <c r="VBC10127" s="413"/>
      <c r="VBD10127" s="413"/>
      <c r="VBE10127" s="413"/>
      <c r="VBF10127" s="413"/>
      <c r="VBG10127" s="413"/>
      <c r="VBH10127" s="413"/>
      <c r="VBI10127" s="413"/>
      <c r="VBJ10127" s="413"/>
      <c r="VBK10127" s="413"/>
      <c r="VBL10127" s="413"/>
      <c r="VBM10127" s="413"/>
      <c r="VBN10127" s="413"/>
      <c r="VBO10127" s="413"/>
      <c r="VBP10127" s="413"/>
      <c r="VBQ10127" s="413"/>
      <c r="VBR10127" s="413"/>
      <c r="VBS10127" s="413"/>
      <c r="VBT10127" s="413"/>
      <c r="VBU10127" s="413"/>
      <c r="VBV10127" s="413"/>
      <c r="VBW10127" s="413"/>
      <c r="VBX10127" s="413"/>
      <c r="VBY10127" s="413"/>
      <c r="VBZ10127" s="413"/>
      <c r="VCA10127" s="413"/>
      <c r="VCB10127" s="413"/>
      <c r="VCC10127" s="413"/>
      <c r="VCD10127" s="413"/>
      <c r="VCE10127" s="413"/>
      <c r="VCF10127" s="413"/>
      <c r="VCG10127" s="413"/>
      <c r="VCH10127" s="413"/>
      <c r="VCI10127" s="413"/>
      <c r="VCJ10127" s="413"/>
      <c r="VCK10127" s="413"/>
      <c r="VCL10127" s="413"/>
      <c r="VCM10127" s="413"/>
      <c r="VCN10127" s="413"/>
      <c r="VCO10127" s="413"/>
      <c r="VCP10127" s="413"/>
      <c r="VCQ10127" s="413"/>
      <c r="VCR10127" s="413"/>
      <c r="VCS10127" s="413"/>
      <c r="VCT10127" s="413"/>
      <c r="VCU10127" s="413"/>
      <c r="VCV10127" s="413"/>
      <c r="VCW10127" s="413"/>
      <c r="VCX10127" s="413"/>
      <c r="VCY10127" s="413"/>
      <c r="VCZ10127" s="413"/>
      <c r="VDA10127" s="413"/>
      <c r="VDB10127" s="413"/>
      <c r="VDC10127" s="413"/>
      <c r="VDD10127" s="413"/>
      <c r="VDE10127" s="413"/>
      <c r="VDF10127" s="413"/>
      <c r="VDG10127" s="413"/>
      <c r="VDH10127" s="413"/>
      <c r="VDI10127" s="413"/>
      <c r="VDJ10127" s="413"/>
      <c r="VDK10127" s="413"/>
      <c r="VDL10127" s="413"/>
      <c r="VDM10127" s="413"/>
      <c r="VDN10127" s="413"/>
      <c r="VDO10127" s="413"/>
      <c r="VDP10127" s="413"/>
      <c r="VDQ10127" s="413"/>
      <c r="VDR10127" s="413"/>
      <c r="VDS10127" s="413"/>
      <c r="VDT10127" s="413"/>
      <c r="VDU10127" s="413"/>
      <c r="VDV10127" s="413"/>
      <c r="VDW10127" s="413"/>
      <c r="VDX10127" s="413"/>
      <c r="VDY10127" s="413"/>
      <c r="VDZ10127" s="413"/>
      <c r="VEA10127" s="413"/>
      <c r="VEB10127" s="413"/>
      <c r="VEC10127" s="413"/>
      <c r="VED10127" s="413"/>
      <c r="VEE10127" s="413"/>
      <c r="VEF10127" s="413"/>
      <c r="VEG10127" s="413"/>
      <c r="VEH10127" s="413"/>
      <c r="VEI10127" s="413"/>
      <c r="VEJ10127" s="413"/>
      <c r="VEK10127" s="413"/>
      <c r="VEL10127" s="413"/>
      <c r="VEM10127" s="413"/>
      <c r="VEN10127" s="413"/>
      <c r="VEO10127" s="413"/>
      <c r="VEP10127" s="413"/>
      <c r="VEQ10127" s="413"/>
      <c r="VER10127" s="413"/>
      <c r="VES10127" s="413"/>
      <c r="VET10127" s="413"/>
      <c r="VEU10127" s="413"/>
      <c r="VEV10127" s="413"/>
      <c r="VEW10127" s="413"/>
      <c r="VEX10127" s="413"/>
      <c r="VEY10127" s="413"/>
      <c r="VEZ10127" s="413"/>
      <c r="VFA10127" s="413"/>
      <c r="VFB10127" s="413"/>
      <c r="VFC10127" s="413"/>
      <c r="VFD10127" s="413"/>
      <c r="VFE10127" s="413"/>
      <c r="VFF10127" s="413"/>
      <c r="VFG10127" s="413"/>
      <c r="VFH10127" s="413"/>
      <c r="VFI10127" s="413"/>
      <c r="VFJ10127" s="413"/>
      <c r="VFK10127" s="413"/>
      <c r="VFL10127" s="413"/>
      <c r="VFM10127" s="413"/>
      <c r="VFN10127" s="413"/>
      <c r="VFO10127" s="413"/>
      <c r="VFP10127" s="413"/>
      <c r="VFQ10127" s="413"/>
      <c r="VFR10127" s="413"/>
      <c r="VFS10127" s="413"/>
      <c r="VFT10127" s="413"/>
      <c r="VFU10127" s="413"/>
      <c r="VFV10127" s="413"/>
      <c r="VFW10127" s="413"/>
      <c r="VFX10127" s="413"/>
      <c r="VFY10127" s="413"/>
      <c r="VFZ10127" s="413"/>
      <c r="VGA10127" s="413"/>
      <c r="VGB10127" s="413"/>
      <c r="VGC10127" s="413"/>
      <c r="VGD10127" s="413"/>
      <c r="VGE10127" s="413"/>
      <c r="VGF10127" s="413"/>
      <c r="VGG10127" s="413"/>
      <c r="VGH10127" s="413"/>
      <c r="VGI10127" s="413"/>
      <c r="VGJ10127" s="413"/>
      <c r="VGK10127" s="413"/>
      <c r="VGL10127" s="413"/>
      <c r="VGM10127" s="413"/>
      <c r="VGN10127" s="413"/>
      <c r="VGO10127" s="413"/>
      <c r="VGP10127" s="413"/>
      <c r="VGQ10127" s="413"/>
      <c r="VGR10127" s="413"/>
      <c r="VGS10127" s="413"/>
      <c r="VGT10127" s="413"/>
      <c r="VGU10127" s="413"/>
      <c r="VGV10127" s="413"/>
      <c r="VGW10127" s="413"/>
      <c r="VGX10127" s="413"/>
      <c r="VGY10127" s="413"/>
      <c r="VGZ10127" s="413"/>
      <c r="VHA10127" s="413"/>
      <c r="VHB10127" s="413"/>
      <c r="VHC10127" s="413"/>
      <c r="VHD10127" s="413"/>
      <c r="VHE10127" s="413"/>
      <c r="VHF10127" s="413"/>
      <c r="VHG10127" s="413"/>
      <c r="VHH10127" s="413"/>
      <c r="VHI10127" s="413"/>
      <c r="VHJ10127" s="413"/>
      <c r="VHK10127" s="413"/>
      <c r="VHL10127" s="413"/>
      <c r="VHM10127" s="413"/>
      <c r="VHN10127" s="413"/>
      <c r="VHO10127" s="413"/>
      <c r="VHP10127" s="413"/>
      <c r="VHQ10127" s="413"/>
      <c r="VHR10127" s="413"/>
      <c r="VHS10127" s="413"/>
      <c r="VHT10127" s="413"/>
      <c r="VHU10127" s="413"/>
      <c r="VHV10127" s="413"/>
      <c r="VHW10127" s="413"/>
      <c r="VHX10127" s="413"/>
      <c r="VHY10127" s="413"/>
      <c r="VHZ10127" s="413"/>
      <c r="VIA10127" s="413"/>
      <c r="VIB10127" s="413"/>
      <c r="VIC10127" s="413"/>
      <c r="VID10127" s="413"/>
      <c r="VIE10127" s="413"/>
      <c r="VIF10127" s="413"/>
      <c r="VIG10127" s="413"/>
      <c r="VIH10127" s="413"/>
      <c r="VII10127" s="413"/>
      <c r="VIJ10127" s="413"/>
      <c r="VIK10127" s="413"/>
      <c r="VIL10127" s="413"/>
      <c r="VIM10127" s="413"/>
      <c r="VIN10127" s="413"/>
      <c r="VIO10127" s="413"/>
      <c r="VIP10127" s="413"/>
      <c r="VIQ10127" s="413"/>
      <c r="VIR10127" s="413"/>
      <c r="VIS10127" s="413"/>
      <c r="VIT10127" s="413"/>
      <c r="VIU10127" s="413"/>
      <c r="VIV10127" s="413"/>
      <c r="VIW10127" s="413"/>
      <c r="VIX10127" s="413"/>
      <c r="VIY10127" s="413"/>
      <c r="VIZ10127" s="413"/>
      <c r="VJA10127" s="413"/>
      <c r="VJB10127" s="413"/>
      <c r="VJC10127" s="413"/>
      <c r="VJD10127" s="413"/>
      <c r="VJE10127" s="413"/>
      <c r="VJF10127" s="413"/>
      <c r="VJG10127" s="413"/>
      <c r="VJH10127" s="413"/>
      <c r="VJI10127" s="413"/>
      <c r="VJJ10127" s="413"/>
      <c r="VJK10127" s="413"/>
      <c r="VJL10127" s="413"/>
      <c r="VJM10127" s="413"/>
      <c r="VJN10127" s="413"/>
      <c r="VJO10127" s="413"/>
      <c r="VJP10127" s="413"/>
      <c r="VJQ10127" s="413"/>
      <c r="VJR10127" s="413"/>
      <c r="VJS10127" s="413"/>
      <c r="VJT10127" s="413"/>
      <c r="VJU10127" s="413"/>
      <c r="VJV10127" s="413"/>
      <c r="VJW10127" s="413"/>
      <c r="VJX10127" s="413"/>
      <c r="VJY10127" s="413"/>
      <c r="VJZ10127" s="413"/>
      <c r="VKA10127" s="413"/>
      <c r="VKB10127" s="413"/>
      <c r="VKC10127" s="413"/>
      <c r="VKD10127" s="413"/>
      <c r="VKE10127" s="413"/>
      <c r="VKF10127" s="413"/>
      <c r="VKG10127" s="413"/>
      <c r="VKH10127" s="413"/>
      <c r="VKI10127" s="413"/>
      <c r="VKJ10127" s="413"/>
      <c r="VKK10127" s="413"/>
      <c r="VKL10127" s="413"/>
      <c r="VKM10127" s="413"/>
      <c r="VKN10127" s="413"/>
      <c r="VKO10127" s="413"/>
      <c r="VKP10127" s="413"/>
      <c r="VKQ10127" s="413"/>
      <c r="VKR10127" s="413"/>
      <c r="VKS10127" s="413"/>
      <c r="VKT10127" s="413"/>
      <c r="VKU10127" s="413"/>
      <c r="VKV10127" s="413"/>
      <c r="VKW10127" s="413"/>
      <c r="VKX10127" s="413"/>
      <c r="VKY10127" s="413"/>
      <c r="VKZ10127" s="413"/>
      <c r="VLA10127" s="413"/>
      <c r="VLB10127" s="413"/>
      <c r="VLC10127" s="413"/>
      <c r="VLD10127" s="413"/>
      <c r="VLE10127" s="413"/>
      <c r="VLF10127" s="413"/>
      <c r="VLG10127" s="413"/>
      <c r="VLH10127" s="413"/>
      <c r="VLI10127" s="413"/>
      <c r="VLJ10127" s="413"/>
      <c r="VLK10127" s="413"/>
      <c r="VLL10127" s="413"/>
      <c r="VLM10127" s="413"/>
      <c r="VLN10127" s="413"/>
      <c r="VLO10127" s="413"/>
      <c r="VLP10127" s="413"/>
      <c r="VLQ10127" s="413"/>
      <c r="VLR10127" s="413"/>
      <c r="VLS10127" s="413"/>
      <c r="VLT10127" s="413"/>
      <c r="VLU10127" s="413"/>
      <c r="VLV10127" s="413"/>
      <c r="VLW10127" s="413"/>
      <c r="VLX10127" s="413"/>
      <c r="VLY10127" s="413"/>
      <c r="VLZ10127" s="413"/>
      <c r="VMA10127" s="413"/>
      <c r="VMB10127" s="413"/>
      <c r="VMC10127" s="413"/>
      <c r="VMD10127" s="413"/>
      <c r="VME10127" s="413"/>
      <c r="VMF10127" s="413"/>
      <c r="VMG10127" s="413"/>
      <c r="VMH10127" s="413"/>
      <c r="VMI10127" s="413"/>
      <c r="VMJ10127" s="413"/>
      <c r="VMK10127" s="413"/>
      <c r="VML10127" s="413"/>
      <c r="VMM10127" s="413"/>
      <c r="VMN10127" s="413"/>
      <c r="VMO10127" s="413"/>
      <c r="VMP10127" s="413"/>
      <c r="VMQ10127" s="413"/>
      <c r="VMR10127" s="413"/>
      <c r="VMS10127" s="413"/>
      <c r="VMT10127" s="413"/>
      <c r="VMU10127" s="413"/>
      <c r="VMV10127" s="413"/>
      <c r="VMW10127" s="413"/>
      <c r="VMX10127" s="413"/>
      <c r="VMY10127" s="413"/>
      <c r="VMZ10127" s="413"/>
      <c r="VNA10127" s="413"/>
      <c r="VNB10127" s="413"/>
      <c r="VNC10127" s="413"/>
      <c r="VND10127" s="413"/>
      <c r="VNE10127" s="413"/>
      <c r="VNF10127" s="413"/>
      <c r="VNG10127" s="413"/>
      <c r="VNH10127" s="413"/>
      <c r="VNI10127" s="413"/>
      <c r="VNJ10127" s="413"/>
      <c r="VNK10127" s="413"/>
      <c r="VNL10127" s="413"/>
      <c r="VNM10127" s="413"/>
      <c r="VNN10127" s="413"/>
      <c r="VNO10127" s="413"/>
      <c r="VNP10127" s="413"/>
      <c r="VNQ10127" s="413"/>
      <c r="VNR10127" s="413"/>
      <c r="VNS10127" s="413"/>
      <c r="VNT10127" s="413"/>
      <c r="VNU10127" s="413"/>
      <c r="VNV10127" s="413"/>
      <c r="VNW10127" s="413"/>
      <c r="VNX10127" s="413"/>
      <c r="VNY10127" s="413"/>
      <c r="VNZ10127" s="413"/>
      <c r="VOA10127" s="413"/>
      <c r="VOB10127" s="413"/>
      <c r="VOC10127" s="413"/>
      <c r="VOD10127" s="413"/>
      <c r="VOE10127" s="413"/>
      <c r="VOF10127" s="413"/>
      <c r="VOG10127" s="413"/>
      <c r="VOH10127" s="413"/>
      <c r="VOI10127" s="413"/>
      <c r="VOJ10127" s="413"/>
      <c r="VOK10127" s="413"/>
      <c r="VOL10127" s="413"/>
      <c r="VOM10127" s="413"/>
      <c r="VON10127" s="413"/>
      <c r="VOO10127" s="413"/>
      <c r="VOP10127" s="413"/>
      <c r="VOQ10127" s="413"/>
      <c r="VOR10127" s="413"/>
      <c r="VOS10127" s="413"/>
      <c r="VOT10127" s="413"/>
      <c r="VOU10127" s="413"/>
      <c r="VOV10127" s="413"/>
      <c r="VOW10127" s="413"/>
      <c r="VOX10127" s="413"/>
      <c r="VOY10127" s="413"/>
      <c r="VOZ10127" s="413"/>
      <c r="VPA10127" s="413"/>
      <c r="VPB10127" s="413"/>
      <c r="VPC10127" s="413"/>
      <c r="VPD10127" s="413"/>
      <c r="VPE10127" s="413"/>
      <c r="VPF10127" s="413"/>
      <c r="VPG10127" s="413"/>
      <c r="VPH10127" s="413"/>
      <c r="VPI10127" s="413"/>
      <c r="VPJ10127" s="413"/>
      <c r="VPK10127" s="413"/>
      <c r="VPL10127" s="413"/>
      <c r="VPM10127" s="413"/>
      <c r="VPN10127" s="413"/>
      <c r="VPO10127" s="413"/>
      <c r="VPP10127" s="413"/>
      <c r="VPQ10127" s="413"/>
      <c r="VPR10127" s="413"/>
      <c r="VPS10127" s="413"/>
      <c r="VPT10127" s="413"/>
      <c r="VPU10127" s="413"/>
      <c r="VPV10127" s="413"/>
      <c r="VPW10127" s="413"/>
      <c r="VPX10127" s="413"/>
      <c r="VPY10127" s="413"/>
      <c r="VPZ10127" s="413"/>
      <c r="VQA10127" s="413"/>
      <c r="VQB10127" s="413"/>
      <c r="VQC10127" s="413"/>
      <c r="VQD10127" s="413"/>
      <c r="VQE10127" s="413"/>
      <c r="VQF10127" s="413"/>
      <c r="VQG10127" s="413"/>
      <c r="VQH10127" s="413"/>
      <c r="VQI10127" s="413"/>
      <c r="VQJ10127" s="413"/>
      <c r="VQK10127" s="413"/>
      <c r="VQL10127" s="413"/>
      <c r="VQM10127" s="413"/>
      <c r="VQN10127" s="413"/>
      <c r="VQO10127" s="413"/>
      <c r="VQP10127" s="413"/>
      <c r="VQQ10127" s="413"/>
      <c r="VQR10127" s="413"/>
      <c r="VQS10127" s="413"/>
      <c r="VQT10127" s="413"/>
      <c r="VQU10127" s="413"/>
      <c r="VQV10127" s="413"/>
      <c r="VQW10127" s="413"/>
      <c r="VQX10127" s="413"/>
      <c r="VQY10127" s="413"/>
      <c r="VQZ10127" s="413"/>
      <c r="VRA10127" s="413"/>
      <c r="VRB10127" s="413"/>
      <c r="VRC10127" s="413"/>
      <c r="VRD10127" s="413"/>
      <c r="VRE10127" s="413"/>
      <c r="VRF10127" s="413"/>
      <c r="VRG10127" s="413"/>
      <c r="VRH10127" s="413"/>
      <c r="VRI10127" s="413"/>
      <c r="VRJ10127" s="413"/>
      <c r="VRK10127" s="413"/>
      <c r="VRL10127" s="413"/>
      <c r="VRM10127" s="413"/>
      <c r="VRN10127" s="413"/>
      <c r="VRO10127" s="413"/>
      <c r="VRP10127" s="413"/>
      <c r="VRQ10127" s="413"/>
      <c r="VRR10127" s="413"/>
      <c r="VRS10127" s="413"/>
      <c r="VRT10127" s="413"/>
      <c r="VRU10127" s="413"/>
      <c r="VRV10127" s="413"/>
      <c r="VRW10127" s="413"/>
      <c r="VRX10127" s="413"/>
      <c r="VRY10127" s="413"/>
      <c r="VRZ10127" s="413"/>
      <c r="VSA10127" s="413"/>
      <c r="VSB10127" s="413"/>
      <c r="VSC10127" s="413"/>
      <c r="VSD10127" s="413"/>
      <c r="VSE10127" s="413"/>
      <c r="VSF10127" s="413"/>
      <c r="VSG10127" s="413"/>
      <c r="VSH10127" s="413"/>
      <c r="VSI10127" s="413"/>
      <c r="VSJ10127" s="413"/>
      <c r="VSK10127" s="413"/>
      <c r="VSL10127" s="413"/>
      <c r="VSM10127" s="413"/>
      <c r="VSN10127" s="413"/>
      <c r="VSO10127" s="413"/>
      <c r="VSP10127" s="413"/>
      <c r="VSQ10127" s="413"/>
      <c r="VSR10127" s="413"/>
      <c r="VSS10127" s="413"/>
      <c r="VST10127" s="413"/>
      <c r="VSU10127" s="413"/>
      <c r="VSV10127" s="413"/>
      <c r="VSW10127" s="413"/>
      <c r="VSX10127" s="413"/>
      <c r="VSY10127" s="413"/>
      <c r="VSZ10127" s="413"/>
      <c r="VTA10127" s="413"/>
      <c r="VTB10127" s="413"/>
      <c r="VTC10127" s="413"/>
      <c r="VTD10127" s="413"/>
      <c r="VTE10127" s="413"/>
      <c r="VTF10127" s="413"/>
      <c r="VTG10127" s="413"/>
      <c r="VTH10127" s="413"/>
      <c r="VTI10127" s="413"/>
      <c r="VTJ10127" s="413"/>
      <c r="VTK10127" s="413"/>
      <c r="VTL10127" s="413"/>
      <c r="VTM10127" s="413"/>
      <c r="VTN10127" s="413"/>
      <c r="VTO10127" s="413"/>
      <c r="VTP10127" s="413"/>
      <c r="VTQ10127" s="413"/>
      <c r="VTR10127" s="413"/>
      <c r="VTS10127" s="413"/>
      <c r="VTT10127" s="413"/>
      <c r="VTU10127" s="413"/>
      <c r="VTV10127" s="413"/>
      <c r="VTW10127" s="413"/>
      <c r="VTX10127" s="413"/>
      <c r="VTY10127" s="413"/>
      <c r="VTZ10127" s="413"/>
      <c r="VUA10127" s="413"/>
      <c r="VUB10127" s="413"/>
      <c r="VUC10127" s="413"/>
      <c r="VUD10127" s="413"/>
      <c r="VUE10127" s="413"/>
      <c r="VUF10127" s="413"/>
      <c r="VUG10127" s="413"/>
      <c r="VUH10127" s="413"/>
      <c r="VUI10127" s="413"/>
      <c r="VUJ10127" s="413"/>
      <c r="VUK10127" s="413"/>
      <c r="VUL10127" s="413"/>
      <c r="VUM10127" s="413"/>
      <c r="VUN10127" s="413"/>
      <c r="VUO10127" s="413"/>
      <c r="VUP10127" s="413"/>
      <c r="VUQ10127" s="413"/>
      <c r="VUR10127" s="413"/>
      <c r="VUS10127" s="413"/>
      <c r="VUT10127" s="413"/>
      <c r="VUU10127" s="413"/>
      <c r="VUV10127" s="413"/>
      <c r="VUW10127" s="413"/>
      <c r="VUX10127" s="413"/>
      <c r="VUY10127" s="413"/>
      <c r="VUZ10127" s="413"/>
      <c r="VVA10127" s="413"/>
      <c r="VVB10127" s="413"/>
      <c r="VVC10127" s="413"/>
      <c r="VVD10127" s="413"/>
      <c r="VVE10127" s="413"/>
      <c r="VVF10127" s="413"/>
      <c r="VVG10127" s="413"/>
      <c r="VVH10127" s="413"/>
      <c r="VVI10127" s="413"/>
      <c r="VVJ10127" s="413"/>
      <c r="VVK10127" s="413"/>
      <c r="VVL10127" s="413"/>
      <c r="VVM10127" s="413"/>
      <c r="VVN10127" s="413"/>
      <c r="VVO10127" s="413"/>
      <c r="VVP10127" s="413"/>
      <c r="VVQ10127" s="413"/>
      <c r="VVR10127" s="413"/>
      <c r="VVS10127" s="413"/>
      <c r="VVT10127" s="413"/>
      <c r="VVU10127" s="413"/>
      <c r="VVV10127" s="413"/>
      <c r="VVW10127" s="413"/>
      <c r="VVX10127" s="413"/>
      <c r="VVY10127" s="413"/>
      <c r="VVZ10127" s="413"/>
      <c r="VWA10127" s="413"/>
      <c r="VWB10127" s="413"/>
      <c r="VWC10127" s="413"/>
      <c r="VWD10127" s="413"/>
      <c r="VWE10127" s="413"/>
      <c r="VWF10127" s="413"/>
      <c r="VWG10127" s="413"/>
      <c r="VWH10127" s="413"/>
      <c r="VWI10127" s="413"/>
      <c r="VWJ10127" s="413"/>
      <c r="VWK10127" s="413"/>
      <c r="VWL10127" s="413"/>
      <c r="VWM10127" s="413"/>
      <c r="VWN10127" s="413"/>
      <c r="VWO10127" s="413"/>
      <c r="VWP10127" s="413"/>
      <c r="VWQ10127" s="413"/>
      <c r="VWR10127" s="413"/>
      <c r="VWS10127" s="413"/>
      <c r="VWT10127" s="413"/>
      <c r="VWU10127" s="413"/>
      <c r="VWV10127" s="413"/>
      <c r="VWW10127" s="413"/>
      <c r="VWX10127" s="413"/>
      <c r="VWY10127" s="413"/>
      <c r="VWZ10127" s="413"/>
      <c r="VXA10127" s="413"/>
      <c r="VXB10127" s="413"/>
      <c r="VXC10127" s="413"/>
      <c r="VXD10127" s="413"/>
      <c r="VXE10127" s="413"/>
      <c r="VXF10127" s="413"/>
      <c r="VXG10127" s="413"/>
      <c r="VXH10127" s="413"/>
      <c r="VXI10127" s="413"/>
      <c r="VXJ10127" s="413"/>
      <c r="VXK10127" s="413"/>
      <c r="VXL10127" s="413"/>
      <c r="VXM10127" s="413"/>
      <c r="VXN10127" s="413"/>
      <c r="VXO10127" s="413"/>
      <c r="VXP10127" s="413"/>
      <c r="VXQ10127" s="413"/>
      <c r="VXR10127" s="413"/>
      <c r="VXS10127" s="413"/>
      <c r="VXT10127" s="413"/>
      <c r="VXU10127" s="413"/>
      <c r="VXV10127" s="413"/>
      <c r="VXW10127" s="413"/>
      <c r="VXX10127" s="413"/>
      <c r="VXY10127" s="413"/>
      <c r="VXZ10127" s="413"/>
      <c r="VYA10127" s="413"/>
      <c r="VYB10127" s="413"/>
      <c r="VYC10127" s="413"/>
      <c r="VYD10127" s="413"/>
      <c r="VYE10127" s="413"/>
      <c r="VYF10127" s="413"/>
      <c r="VYG10127" s="413"/>
      <c r="VYH10127" s="413"/>
      <c r="VYI10127" s="413"/>
      <c r="VYJ10127" s="413"/>
      <c r="VYK10127" s="413"/>
      <c r="VYL10127" s="413"/>
      <c r="VYM10127" s="413"/>
      <c r="VYN10127" s="413"/>
      <c r="VYO10127" s="413"/>
      <c r="VYP10127" s="413"/>
      <c r="VYQ10127" s="413"/>
      <c r="VYR10127" s="413"/>
      <c r="VYS10127" s="413"/>
      <c r="VYT10127" s="413"/>
      <c r="VYU10127" s="413"/>
      <c r="VYV10127" s="413"/>
      <c r="VYW10127" s="413"/>
      <c r="VYX10127" s="413"/>
      <c r="VYY10127" s="413"/>
      <c r="VYZ10127" s="413"/>
      <c r="VZA10127" s="413"/>
      <c r="VZB10127" s="413"/>
      <c r="VZC10127" s="413"/>
      <c r="VZD10127" s="413"/>
      <c r="VZE10127" s="413"/>
      <c r="VZF10127" s="413"/>
      <c r="VZG10127" s="413"/>
      <c r="VZH10127" s="413"/>
      <c r="VZI10127" s="413"/>
      <c r="VZJ10127" s="413"/>
      <c r="VZK10127" s="413"/>
      <c r="VZL10127" s="413"/>
      <c r="VZM10127" s="413"/>
      <c r="VZN10127" s="413"/>
      <c r="VZO10127" s="413"/>
      <c r="VZP10127" s="413"/>
      <c r="VZQ10127" s="413"/>
      <c r="VZR10127" s="413"/>
      <c r="VZS10127" s="413"/>
      <c r="VZT10127" s="413"/>
      <c r="VZU10127" s="413"/>
      <c r="VZV10127" s="413"/>
      <c r="VZW10127" s="413"/>
      <c r="VZX10127" s="413"/>
      <c r="VZY10127" s="413"/>
      <c r="VZZ10127" s="413"/>
      <c r="WAA10127" s="413"/>
      <c r="WAB10127" s="413"/>
      <c r="WAC10127" s="413"/>
      <c r="WAD10127" s="413"/>
      <c r="WAE10127" s="413"/>
      <c r="WAF10127" s="413"/>
      <c r="WAG10127" s="413"/>
      <c r="WAH10127" s="413"/>
      <c r="WAI10127" s="413"/>
      <c r="WAJ10127" s="413"/>
      <c r="WAK10127" s="413"/>
      <c r="WAL10127" s="413"/>
      <c r="WAM10127" s="413"/>
      <c r="WAN10127" s="413"/>
      <c r="WAO10127" s="413"/>
      <c r="WAP10127" s="413"/>
      <c r="WAQ10127" s="413"/>
      <c r="WAR10127" s="413"/>
      <c r="WAS10127" s="413"/>
      <c r="WAT10127" s="413"/>
      <c r="WAU10127" s="413"/>
      <c r="WAV10127" s="413"/>
      <c r="WAW10127" s="413"/>
      <c r="WAX10127" s="413"/>
      <c r="WAY10127" s="413"/>
      <c r="WAZ10127" s="413"/>
      <c r="WBA10127" s="413"/>
      <c r="WBB10127" s="413"/>
      <c r="WBC10127" s="413"/>
      <c r="WBD10127" s="413"/>
      <c r="WBE10127" s="413"/>
      <c r="WBF10127" s="413"/>
      <c r="WBG10127" s="413"/>
      <c r="WBH10127" s="413"/>
      <c r="WBI10127" s="413"/>
      <c r="WBJ10127" s="413"/>
      <c r="WBK10127" s="413"/>
      <c r="WBL10127" s="413"/>
      <c r="WBM10127" s="413"/>
      <c r="WBN10127" s="413"/>
      <c r="WBO10127" s="413"/>
      <c r="WBP10127" s="413"/>
      <c r="WBQ10127" s="413"/>
      <c r="WBR10127" s="413"/>
      <c r="WBS10127" s="413"/>
      <c r="WBT10127" s="413"/>
      <c r="WBU10127" s="413"/>
      <c r="WBV10127" s="413"/>
      <c r="WBW10127" s="413"/>
      <c r="WBX10127" s="413"/>
      <c r="WBY10127" s="413"/>
      <c r="WBZ10127" s="413"/>
      <c r="WCA10127" s="413"/>
      <c r="WCB10127" s="413"/>
      <c r="WCC10127" s="413"/>
      <c r="WCD10127" s="413"/>
      <c r="WCE10127" s="413"/>
      <c r="WCF10127" s="413"/>
      <c r="WCG10127" s="413"/>
      <c r="WCH10127" s="413"/>
      <c r="WCI10127" s="413"/>
      <c r="WCJ10127" s="413"/>
      <c r="WCK10127" s="413"/>
      <c r="WCL10127" s="413"/>
      <c r="WCM10127" s="413"/>
      <c r="WCN10127" s="413"/>
      <c r="WCO10127" s="413"/>
      <c r="WCP10127" s="413"/>
      <c r="WCQ10127" s="413"/>
      <c r="WCR10127" s="413"/>
      <c r="WCS10127" s="413"/>
      <c r="WCT10127" s="413"/>
      <c r="WCU10127" s="413"/>
      <c r="WCV10127" s="413"/>
      <c r="WCW10127" s="413"/>
      <c r="WCX10127" s="413"/>
      <c r="WCY10127" s="413"/>
      <c r="WCZ10127" s="413"/>
      <c r="WDA10127" s="413"/>
      <c r="WDB10127" s="413"/>
      <c r="WDC10127" s="413"/>
      <c r="WDD10127" s="413"/>
      <c r="WDE10127" s="413"/>
      <c r="WDF10127" s="413"/>
      <c r="WDG10127" s="413"/>
      <c r="WDH10127" s="413"/>
      <c r="WDI10127" s="413"/>
      <c r="WDJ10127" s="413"/>
      <c r="WDK10127" s="413"/>
      <c r="WDL10127" s="413"/>
      <c r="WDM10127" s="413"/>
      <c r="WDN10127" s="413"/>
      <c r="WDO10127" s="413"/>
      <c r="WDP10127" s="413"/>
      <c r="WDQ10127" s="413"/>
      <c r="WDR10127" s="413"/>
      <c r="WDS10127" s="413"/>
      <c r="WDT10127" s="413"/>
      <c r="WDU10127" s="413"/>
      <c r="WDV10127" s="413"/>
      <c r="WDW10127" s="413"/>
      <c r="WDX10127" s="413"/>
      <c r="WDY10127" s="413"/>
      <c r="WDZ10127" s="413"/>
      <c r="WEA10127" s="413"/>
      <c r="WEB10127" s="413"/>
      <c r="WEC10127" s="413"/>
      <c r="WED10127" s="413"/>
      <c r="WEE10127" s="413"/>
      <c r="WEF10127" s="413"/>
      <c r="WEG10127" s="413"/>
      <c r="WEH10127" s="413"/>
      <c r="WEI10127" s="413"/>
      <c r="WEJ10127" s="413"/>
      <c r="WEK10127" s="413"/>
      <c r="WEL10127" s="413"/>
      <c r="WEM10127" s="413"/>
      <c r="WEN10127" s="413"/>
      <c r="WEO10127" s="413"/>
      <c r="WEP10127" s="413"/>
      <c r="WEQ10127" s="413"/>
      <c r="WER10127" s="413"/>
      <c r="WES10127" s="413"/>
      <c r="WET10127" s="413"/>
      <c r="WEU10127" s="413"/>
      <c r="WEV10127" s="413"/>
      <c r="WEW10127" s="413"/>
      <c r="WEX10127" s="413"/>
      <c r="WEY10127" s="413"/>
      <c r="WEZ10127" s="413"/>
      <c r="WFA10127" s="413"/>
      <c r="WFB10127" s="413"/>
      <c r="WFC10127" s="413"/>
      <c r="WFD10127" s="413"/>
      <c r="WFE10127" s="413"/>
      <c r="WFF10127" s="413"/>
      <c r="WFG10127" s="413"/>
      <c r="WFH10127" s="413"/>
      <c r="WFI10127" s="413"/>
      <c r="WFJ10127" s="413"/>
      <c r="WFK10127" s="413"/>
      <c r="WFL10127" s="413"/>
      <c r="WFM10127" s="413"/>
      <c r="WFN10127" s="413"/>
      <c r="WFO10127" s="413"/>
      <c r="WFP10127" s="413"/>
      <c r="WFQ10127" s="413"/>
      <c r="WFR10127" s="413"/>
      <c r="WFS10127" s="413"/>
      <c r="WFT10127" s="413"/>
      <c r="WFU10127" s="413"/>
      <c r="WFV10127" s="413"/>
      <c r="WFW10127" s="413"/>
      <c r="WFX10127" s="413"/>
      <c r="WFY10127" s="413"/>
      <c r="WFZ10127" s="413"/>
      <c r="WGA10127" s="413"/>
      <c r="WGB10127" s="413"/>
      <c r="WGC10127" s="413"/>
      <c r="WGD10127" s="413"/>
      <c r="WGE10127" s="413"/>
      <c r="WGF10127" s="413"/>
      <c r="WGG10127" s="413"/>
      <c r="WGH10127" s="413"/>
      <c r="WGI10127" s="413"/>
      <c r="WGJ10127" s="413"/>
      <c r="WGK10127" s="413"/>
      <c r="WGL10127" s="413"/>
      <c r="WGM10127" s="413"/>
      <c r="WGN10127" s="413"/>
      <c r="WGO10127" s="413"/>
      <c r="WGP10127" s="413"/>
      <c r="WGQ10127" s="413"/>
      <c r="WGR10127" s="413"/>
      <c r="WGS10127" s="413"/>
      <c r="WGT10127" s="413"/>
      <c r="WGU10127" s="413"/>
      <c r="WGV10127" s="413"/>
      <c r="WGW10127" s="413"/>
      <c r="WGX10127" s="413"/>
      <c r="WGY10127" s="413"/>
      <c r="WGZ10127" s="413"/>
      <c r="WHA10127" s="413"/>
      <c r="WHB10127" s="413"/>
      <c r="WHC10127" s="413"/>
      <c r="WHD10127" s="413"/>
      <c r="WHE10127" s="413"/>
      <c r="WHF10127" s="413"/>
      <c r="WHG10127" s="413"/>
      <c r="WHH10127" s="413"/>
      <c r="WHI10127" s="413"/>
      <c r="WHJ10127" s="413"/>
      <c r="WHK10127" s="413"/>
      <c r="WHL10127" s="413"/>
      <c r="WHM10127" s="413"/>
      <c r="WHN10127" s="413"/>
      <c r="WHO10127" s="413"/>
      <c r="WHP10127" s="413"/>
      <c r="WHQ10127" s="413"/>
      <c r="WHR10127" s="413"/>
      <c r="WHS10127" s="413"/>
      <c r="WHT10127" s="413"/>
      <c r="WHU10127" s="413"/>
      <c r="WHV10127" s="413"/>
      <c r="WHW10127" s="413"/>
      <c r="WHX10127" s="413"/>
      <c r="WHY10127" s="413"/>
      <c r="WHZ10127" s="413"/>
      <c r="WIA10127" s="413"/>
      <c r="WIB10127" s="413"/>
      <c r="WIC10127" s="413"/>
      <c r="WID10127" s="413"/>
      <c r="WIE10127" s="413"/>
      <c r="WIF10127" s="413"/>
      <c r="WIG10127" s="413"/>
      <c r="WIH10127" s="413"/>
      <c r="WII10127" s="413"/>
      <c r="WIJ10127" s="413"/>
      <c r="WIK10127" s="413"/>
      <c r="WIL10127" s="413"/>
      <c r="WIM10127" s="413"/>
      <c r="WIN10127" s="413"/>
      <c r="WIO10127" s="413"/>
      <c r="WIP10127" s="413"/>
      <c r="WIQ10127" s="413"/>
      <c r="WIR10127" s="413"/>
      <c r="WIS10127" s="413"/>
      <c r="WIT10127" s="413"/>
      <c r="WIU10127" s="413"/>
      <c r="WIV10127" s="413"/>
      <c r="WIW10127" s="413"/>
      <c r="WIX10127" s="413"/>
      <c r="WIY10127" s="413"/>
      <c r="WIZ10127" s="413"/>
      <c r="WJA10127" s="413"/>
      <c r="WJB10127" s="413"/>
      <c r="WJC10127" s="413"/>
      <c r="WJD10127" s="413"/>
      <c r="WJE10127" s="413"/>
      <c r="WJF10127" s="413"/>
      <c r="WJG10127" s="413"/>
      <c r="WJH10127" s="413"/>
      <c r="WJI10127" s="413"/>
      <c r="WJJ10127" s="413"/>
      <c r="WJK10127" s="413"/>
      <c r="WJL10127" s="413"/>
      <c r="WJM10127" s="413"/>
      <c r="WJN10127" s="413"/>
      <c r="WJO10127" s="413"/>
      <c r="WJP10127" s="413"/>
      <c r="WJQ10127" s="413"/>
      <c r="WJR10127" s="413"/>
      <c r="WJS10127" s="413"/>
      <c r="WJT10127" s="413"/>
      <c r="WJU10127" s="413"/>
      <c r="WJV10127" s="413"/>
      <c r="WJW10127" s="413"/>
      <c r="WJX10127" s="413"/>
      <c r="WJY10127" s="413"/>
      <c r="WJZ10127" s="413"/>
      <c r="WKA10127" s="413"/>
      <c r="WKB10127" s="413"/>
      <c r="WKC10127" s="413"/>
      <c r="WKD10127" s="413"/>
      <c r="WKE10127" s="413"/>
      <c r="WKF10127" s="413"/>
      <c r="WKG10127" s="413"/>
      <c r="WKH10127" s="413"/>
      <c r="WKI10127" s="413"/>
      <c r="WKJ10127" s="413"/>
      <c r="WKK10127" s="413"/>
      <c r="WKL10127" s="413"/>
      <c r="WKM10127" s="413"/>
      <c r="WKN10127" s="413"/>
      <c r="WKO10127" s="413"/>
      <c r="WKP10127" s="413"/>
      <c r="WKQ10127" s="413"/>
      <c r="WKR10127" s="413"/>
      <c r="WKS10127" s="413"/>
      <c r="WKT10127" s="413"/>
      <c r="WKU10127" s="413"/>
      <c r="WKV10127" s="413"/>
      <c r="WKW10127" s="413"/>
      <c r="WKX10127" s="413"/>
      <c r="WKY10127" s="413"/>
      <c r="WKZ10127" s="413"/>
      <c r="WLA10127" s="413"/>
      <c r="WLB10127" s="413"/>
      <c r="WLC10127" s="413"/>
      <c r="WLD10127" s="413"/>
      <c r="WLE10127" s="413"/>
      <c r="WLF10127" s="413"/>
      <c r="WLG10127" s="413"/>
      <c r="WLH10127" s="413"/>
      <c r="WLI10127" s="413"/>
      <c r="WLJ10127" s="413"/>
      <c r="WLK10127" s="413"/>
      <c r="WLL10127" s="413"/>
      <c r="WLM10127" s="413"/>
      <c r="WLN10127" s="413"/>
      <c r="WLO10127" s="413"/>
      <c r="WLP10127" s="413"/>
      <c r="WLQ10127" s="413"/>
      <c r="WLR10127" s="413"/>
      <c r="WLS10127" s="413"/>
      <c r="WLT10127" s="413"/>
      <c r="WLU10127" s="413"/>
      <c r="WLV10127" s="413"/>
      <c r="WLW10127" s="413"/>
      <c r="WLX10127" s="413"/>
      <c r="WLY10127" s="413"/>
      <c r="WLZ10127" s="413"/>
      <c r="WMA10127" s="413"/>
      <c r="WMB10127" s="413"/>
      <c r="WMC10127" s="413"/>
      <c r="WMD10127" s="413"/>
      <c r="WME10127" s="413"/>
      <c r="WMF10127" s="413"/>
      <c r="WMG10127" s="413"/>
      <c r="WMH10127" s="413"/>
      <c r="WMI10127" s="413"/>
      <c r="WMJ10127" s="413"/>
      <c r="WMK10127" s="413"/>
      <c r="WML10127" s="413"/>
      <c r="WMM10127" s="413"/>
      <c r="WMN10127" s="413"/>
      <c r="WMO10127" s="413"/>
      <c r="WMP10127" s="413"/>
      <c r="WMQ10127" s="413"/>
      <c r="WMR10127" s="413"/>
      <c r="WMS10127" s="413"/>
      <c r="WMT10127" s="413"/>
      <c r="WMU10127" s="413"/>
      <c r="WMV10127" s="413"/>
      <c r="WMW10127" s="413"/>
      <c r="WMX10127" s="413"/>
      <c r="WMY10127" s="413"/>
      <c r="WMZ10127" s="413"/>
      <c r="WNA10127" s="413"/>
      <c r="WNB10127" s="413"/>
      <c r="WNC10127" s="413"/>
      <c r="WND10127" s="413"/>
      <c r="WNE10127" s="413"/>
      <c r="WNF10127" s="413"/>
      <c r="WNG10127" s="413"/>
      <c r="WNH10127" s="413"/>
      <c r="WNI10127" s="413"/>
      <c r="WNJ10127" s="413"/>
      <c r="WNK10127" s="413"/>
      <c r="WNL10127" s="413"/>
      <c r="WNM10127" s="413"/>
      <c r="WNN10127" s="413"/>
      <c r="WNO10127" s="413"/>
      <c r="WNP10127" s="413"/>
      <c r="WNQ10127" s="413"/>
      <c r="WNR10127" s="413"/>
      <c r="WNS10127" s="413"/>
      <c r="WNT10127" s="413"/>
      <c r="WNU10127" s="413"/>
      <c r="WNV10127" s="413"/>
      <c r="WNW10127" s="413"/>
      <c r="WNX10127" s="413"/>
      <c r="WNY10127" s="413"/>
      <c r="WNZ10127" s="413"/>
      <c r="WOA10127" s="413"/>
      <c r="WOB10127" s="413"/>
      <c r="WOC10127" s="413"/>
      <c r="WOD10127" s="413"/>
      <c r="WOE10127" s="413"/>
      <c r="WOF10127" s="413"/>
      <c r="WOG10127" s="413"/>
      <c r="WOH10127" s="413"/>
      <c r="WOI10127" s="413"/>
      <c r="WOJ10127" s="413"/>
      <c r="WOK10127" s="413"/>
      <c r="WOL10127" s="413"/>
      <c r="WOM10127" s="413"/>
      <c r="WON10127" s="413"/>
      <c r="WOO10127" s="413"/>
      <c r="WOP10127" s="413"/>
      <c r="WOQ10127" s="413"/>
      <c r="WOR10127" s="413"/>
      <c r="WOS10127" s="413"/>
      <c r="WOT10127" s="413"/>
      <c r="WOU10127" s="413"/>
      <c r="WOV10127" s="413"/>
      <c r="WOW10127" s="413"/>
      <c r="WOX10127" s="413"/>
      <c r="WOY10127" s="413"/>
      <c r="WOZ10127" s="413"/>
      <c r="WPA10127" s="413"/>
      <c r="WPB10127" s="413"/>
      <c r="WPC10127" s="413"/>
      <c r="WPD10127" s="413"/>
      <c r="WPE10127" s="413"/>
      <c r="WPF10127" s="413"/>
      <c r="WPG10127" s="413"/>
      <c r="WPH10127" s="413"/>
      <c r="WPI10127" s="413"/>
      <c r="WPJ10127" s="413"/>
      <c r="WPK10127" s="413"/>
      <c r="WPL10127" s="413"/>
      <c r="WPM10127" s="413"/>
      <c r="WPN10127" s="413"/>
      <c r="WPO10127" s="413"/>
      <c r="WPP10127" s="413"/>
      <c r="WPQ10127" s="413"/>
      <c r="WPR10127" s="413"/>
      <c r="WPS10127" s="413"/>
      <c r="WPT10127" s="413"/>
      <c r="WPU10127" s="413"/>
      <c r="WPV10127" s="413"/>
      <c r="WPW10127" s="413"/>
      <c r="WPX10127" s="413"/>
      <c r="WPY10127" s="413"/>
      <c r="WPZ10127" s="413"/>
      <c r="WQA10127" s="413"/>
      <c r="WQB10127" s="413"/>
      <c r="WQC10127" s="413"/>
      <c r="WQD10127" s="413"/>
      <c r="WQE10127" s="413"/>
      <c r="WQF10127" s="413"/>
      <c r="WQG10127" s="413"/>
      <c r="WQH10127" s="413"/>
      <c r="WQI10127" s="413"/>
      <c r="WQJ10127" s="413"/>
      <c r="WQK10127" s="413"/>
      <c r="WQL10127" s="413"/>
      <c r="WQM10127" s="413"/>
      <c r="WQN10127" s="413"/>
      <c r="WQO10127" s="413"/>
      <c r="WQP10127" s="413"/>
      <c r="WQQ10127" s="413"/>
      <c r="WQR10127" s="413"/>
      <c r="WQS10127" s="413"/>
      <c r="WQT10127" s="413"/>
      <c r="WQU10127" s="413"/>
      <c r="WQV10127" s="413"/>
      <c r="WQW10127" s="413"/>
      <c r="WQX10127" s="413"/>
      <c r="WQY10127" s="413"/>
      <c r="WQZ10127" s="413"/>
      <c r="WRA10127" s="413"/>
      <c r="WRB10127" s="413"/>
      <c r="WRC10127" s="413"/>
      <c r="WRD10127" s="413"/>
      <c r="WRE10127" s="413"/>
      <c r="WRF10127" s="413"/>
      <c r="WRG10127" s="413"/>
      <c r="WRH10127" s="413"/>
      <c r="WRI10127" s="413"/>
      <c r="WRJ10127" s="413"/>
      <c r="WRK10127" s="413"/>
      <c r="WRL10127" s="413"/>
      <c r="WRM10127" s="413"/>
      <c r="WRN10127" s="413"/>
      <c r="WRO10127" s="413"/>
      <c r="WRP10127" s="413"/>
      <c r="WRQ10127" s="413"/>
      <c r="WRR10127" s="413"/>
      <c r="WRS10127" s="413"/>
      <c r="WRT10127" s="413"/>
      <c r="WRU10127" s="413"/>
      <c r="WRV10127" s="413"/>
      <c r="WRW10127" s="413"/>
      <c r="WRX10127" s="413"/>
      <c r="WRY10127" s="413"/>
      <c r="WRZ10127" s="413"/>
      <c r="WSA10127" s="413"/>
      <c r="WSB10127" s="413"/>
      <c r="WSC10127" s="413"/>
      <c r="WSD10127" s="413"/>
      <c r="WSE10127" s="413"/>
      <c r="WSF10127" s="413"/>
      <c r="WSG10127" s="413"/>
      <c r="WSH10127" s="413"/>
      <c r="WSI10127" s="413"/>
      <c r="WSJ10127" s="413"/>
      <c r="WSK10127" s="413"/>
      <c r="WSL10127" s="413"/>
      <c r="WSM10127" s="413"/>
      <c r="WSN10127" s="413"/>
      <c r="WSO10127" s="413"/>
      <c r="WSP10127" s="413"/>
      <c r="WSQ10127" s="413"/>
      <c r="WSR10127" s="413"/>
      <c r="WSS10127" s="413"/>
      <c r="WST10127" s="413"/>
      <c r="WSU10127" s="413"/>
      <c r="WSV10127" s="413"/>
      <c r="WSW10127" s="413"/>
      <c r="WSX10127" s="413"/>
      <c r="WSY10127" s="413"/>
      <c r="WSZ10127" s="413"/>
      <c r="WTA10127" s="413"/>
      <c r="WTB10127" s="413"/>
      <c r="WTC10127" s="413"/>
      <c r="WTD10127" s="413"/>
      <c r="WTE10127" s="413"/>
      <c r="WTF10127" s="413"/>
      <c r="WTG10127" s="413"/>
      <c r="WTH10127" s="413"/>
      <c r="WTI10127" s="413"/>
      <c r="WTJ10127" s="413"/>
      <c r="WTK10127" s="413"/>
      <c r="WTL10127" s="413"/>
      <c r="WTM10127" s="413"/>
      <c r="WTN10127" s="413"/>
      <c r="WTO10127" s="413"/>
      <c r="WTP10127" s="413"/>
      <c r="WTQ10127" s="413"/>
      <c r="WTR10127" s="413"/>
      <c r="WTS10127" s="413"/>
      <c r="WTT10127" s="413"/>
      <c r="WTU10127" s="413"/>
      <c r="WTV10127" s="413"/>
      <c r="WTW10127" s="413"/>
      <c r="WTX10127" s="413"/>
      <c r="WTY10127" s="413"/>
      <c r="WTZ10127" s="413"/>
      <c r="WUA10127" s="413"/>
      <c r="WUB10127" s="413"/>
      <c r="WUC10127" s="413"/>
      <c r="WUD10127" s="413"/>
      <c r="WUE10127" s="413"/>
      <c r="WUF10127" s="413"/>
      <c r="WUG10127" s="413"/>
      <c r="WUH10127" s="413"/>
      <c r="WUI10127" s="413"/>
      <c r="WUJ10127" s="413"/>
      <c r="WUK10127" s="413"/>
      <c r="WUL10127" s="413"/>
      <c r="WUM10127" s="413"/>
      <c r="WUN10127" s="413"/>
      <c r="WUO10127" s="413"/>
      <c r="WUP10127" s="413"/>
      <c r="WUQ10127" s="413"/>
      <c r="WUR10127" s="413"/>
      <c r="WUS10127" s="413"/>
      <c r="WUT10127" s="413"/>
      <c r="WUU10127" s="413"/>
      <c r="WUV10127" s="413"/>
      <c r="WUW10127" s="413"/>
      <c r="WUX10127" s="413"/>
      <c r="WUY10127" s="413"/>
      <c r="WUZ10127" s="413"/>
      <c r="WVA10127" s="413"/>
      <c r="WVB10127" s="413"/>
      <c r="WVC10127" s="413"/>
      <c r="WVD10127" s="413"/>
      <c r="WVE10127" s="413"/>
      <c r="WVF10127" s="413"/>
      <c r="WVG10127" s="413"/>
      <c r="WVH10127" s="413"/>
      <c r="WVI10127" s="413"/>
      <c r="WVJ10127" s="413"/>
      <c r="WVK10127" s="413"/>
      <c r="WVL10127" s="413"/>
      <c r="WVM10127" s="413"/>
      <c r="WVN10127" s="413"/>
      <c r="WVO10127" s="413"/>
      <c r="WVP10127" s="413"/>
      <c r="WVQ10127" s="413"/>
      <c r="WVR10127" s="413"/>
      <c r="WVS10127" s="413"/>
      <c r="WVT10127" s="413"/>
      <c r="WVU10127" s="413"/>
      <c r="WVV10127" s="413"/>
      <c r="WVW10127" s="413"/>
      <c r="WVX10127" s="413"/>
      <c r="WVY10127" s="413"/>
      <c r="WVZ10127" s="413"/>
      <c r="WWA10127" s="413"/>
      <c r="WWB10127" s="413"/>
      <c r="WWC10127" s="413"/>
      <c r="WWD10127" s="413"/>
      <c r="WWE10127" s="413"/>
      <c r="WWF10127" s="413"/>
      <c r="WWG10127" s="413"/>
      <c r="WWH10127" s="413"/>
      <c r="WWI10127" s="413"/>
      <c r="WWJ10127" s="413"/>
      <c r="WWK10127" s="413"/>
      <c r="WWL10127" s="413"/>
      <c r="WWM10127" s="413"/>
      <c r="WWN10127" s="413"/>
      <c r="WWO10127" s="413"/>
      <c r="WWP10127" s="413"/>
      <c r="WWQ10127" s="413"/>
      <c r="WWR10127" s="413"/>
      <c r="WWS10127" s="413"/>
      <c r="WWT10127" s="413"/>
      <c r="WWU10127" s="413"/>
      <c r="WWV10127" s="413"/>
      <c r="WWW10127" s="413"/>
      <c r="WWX10127" s="413"/>
      <c r="WWY10127" s="413"/>
      <c r="WWZ10127" s="413"/>
      <c r="WXA10127" s="413"/>
      <c r="WXB10127" s="413"/>
      <c r="WXC10127" s="413"/>
      <c r="WXD10127" s="413"/>
      <c r="WXE10127" s="413"/>
      <c r="WXF10127" s="413"/>
      <c r="WXG10127" s="413"/>
      <c r="WXH10127" s="413"/>
      <c r="WXI10127" s="413"/>
      <c r="WXJ10127" s="413"/>
      <c r="WXK10127" s="413"/>
      <c r="WXL10127" s="413"/>
      <c r="WXM10127" s="413"/>
      <c r="WXN10127" s="413"/>
      <c r="WXO10127" s="413"/>
      <c r="WXP10127" s="413"/>
      <c r="WXQ10127" s="413"/>
      <c r="WXR10127" s="413"/>
      <c r="WXS10127" s="413"/>
      <c r="WXT10127" s="413"/>
      <c r="WXU10127" s="413"/>
      <c r="WXV10127" s="413"/>
      <c r="WXW10127" s="413"/>
      <c r="WXX10127" s="413"/>
      <c r="WXY10127" s="413"/>
      <c r="WXZ10127" s="413"/>
      <c r="WYA10127" s="413"/>
      <c r="WYB10127" s="413"/>
      <c r="WYC10127" s="413"/>
      <c r="WYD10127" s="413"/>
      <c r="WYE10127" s="413"/>
      <c r="WYF10127" s="413"/>
      <c r="WYG10127" s="413"/>
      <c r="WYH10127" s="413"/>
      <c r="WYI10127" s="413"/>
      <c r="WYJ10127" s="413"/>
      <c r="WYK10127" s="413"/>
      <c r="WYL10127" s="413"/>
      <c r="WYM10127" s="413"/>
      <c r="WYN10127" s="413"/>
      <c r="WYO10127" s="413"/>
      <c r="WYP10127" s="413"/>
      <c r="WYQ10127" s="413"/>
      <c r="WYR10127" s="413"/>
      <c r="WYS10127" s="413"/>
      <c r="WYT10127" s="413"/>
      <c r="WYU10127" s="413"/>
      <c r="WYV10127" s="413"/>
      <c r="WYW10127" s="413"/>
      <c r="WYX10127" s="413"/>
      <c r="WYY10127" s="413"/>
      <c r="WYZ10127" s="413"/>
      <c r="WZA10127" s="413"/>
      <c r="WZB10127" s="413"/>
      <c r="WZC10127" s="413"/>
      <c r="WZD10127" s="413"/>
      <c r="WZE10127" s="413"/>
      <c r="WZF10127" s="413"/>
      <c r="WZG10127" s="413"/>
      <c r="WZH10127" s="413"/>
      <c r="WZI10127" s="413"/>
      <c r="WZJ10127" s="413"/>
      <c r="WZK10127" s="413"/>
      <c r="WZL10127" s="413"/>
      <c r="WZM10127" s="413"/>
      <c r="WZN10127" s="413"/>
      <c r="WZO10127" s="413"/>
      <c r="WZP10127" s="413"/>
      <c r="WZQ10127" s="413"/>
      <c r="WZR10127" s="413"/>
      <c r="WZS10127" s="413"/>
      <c r="WZT10127" s="413"/>
      <c r="WZU10127" s="413"/>
      <c r="WZV10127" s="413"/>
      <c r="WZW10127" s="413"/>
      <c r="WZX10127" s="413"/>
      <c r="WZY10127" s="413"/>
      <c r="WZZ10127" s="413"/>
      <c r="XAA10127" s="413"/>
      <c r="XAB10127" s="413"/>
      <c r="XAC10127" s="413"/>
      <c r="XAD10127" s="413"/>
      <c r="XAE10127" s="413"/>
      <c r="XAF10127" s="413"/>
      <c r="XAG10127" s="413"/>
      <c r="XAH10127" s="413"/>
      <c r="XAI10127" s="413"/>
      <c r="XAJ10127" s="413"/>
      <c r="XAK10127" s="413"/>
      <c r="XAL10127" s="413"/>
      <c r="XAM10127" s="413"/>
      <c r="XAN10127" s="413"/>
      <c r="XAO10127" s="413"/>
      <c r="XAP10127" s="413"/>
      <c r="XAQ10127" s="413"/>
      <c r="XAR10127" s="413"/>
      <c r="XAS10127" s="413"/>
      <c r="XAT10127" s="413"/>
      <c r="XAU10127" s="413"/>
      <c r="XAV10127" s="413"/>
      <c r="XAW10127" s="413"/>
      <c r="XAX10127" s="413"/>
      <c r="XAY10127" s="413"/>
      <c r="XAZ10127" s="413"/>
      <c r="XBA10127" s="413"/>
      <c r="XBB10127" s="413"/>
      <c r="XBC10127" s="413"/>
      <c r="XBD10127" s="413"/>
      <c r="XBE10127" s="413"/>
      <c r="XBF10127" s="413"/>
      <c r="XBG10127" s="413"/>
      <c r="XBH10127" s="413"/>
      <c r="XBI10127" s="413"/>
      <c r="XBJ10127" s="413"/>
      <c r="XBK10127" s="413"/>
      <c r="XBL10127" s="413"/>
      <c r="XBM10127" s="413"/>
      <c r="XBN10127" s="413"/>
      <c r="XBO10127" s="413"/>
      <c r="XBP10127" s="413"/>
      <c r="XBQ10127" s="413"/>
      <c r="XBR10127" s="413"/>
      <c r="XBS10127" s="413"/>
      <c r="XBT10127" s="413"/>
      <c r="XBU10127" s="413"/>
      <c r="XBV10127" s="413"/>
      <c r="XBW10127" s="413"/>
      <c r="XBX10127" s="413"/>
      <c r="XBY10127" s="413"/>
      <c r="XBZ10127" s="413"/>
      <c r="XCA10127" s="413"/>
      <c r="XCB10127" s="413"/>
      <c r="XCC10127" s="413"/>
      <c r="XCD10127" s="413"/>
      <c r="XCE10127" s="413"/>
      <c r="XCF10127" s="413"/>
      <c r="XCG10127" s="413"/>
      <c r="XCH10127" s="413"/>
      <c r="XCI10127" s="413"/>
      <c r="XCJ10127" s="413"/>
      <c r="XCK10127" s="413"/>
      <c r="XCL10127" s="413"/>
      <c r="XCM10127" s="413"/>
      <c r="XCN10127" s="413"/>
      <c r="XCO10127" s="413"/>
      <c r="XCP10127" s="413"/>
      <c r="XCQ10127" s="413"/>
      <c r="XCR10127" s="413"/>
      <c r="XCS10127" s="413"/>
      <c r="XCT10127" s="413"/>
      <c r="XCU10127" s="413"/>
      <c r="XCV10127" s="413"/>
      <c r="XCW10127" s="413"/>
      <c r="XCX10127" s="413"/>
      <c r="XCY10127" s="413"/>
      <c r="XCZ10127" s="413"/>
      <c r="XDA10127" s="413"/>
      <c r="XDB10127" s="413"/>
      <c r="XDC10127" s="413"/>
      <c r="XDD10127" s="413"/>
      <c r="XDE10127" s="413"/>
      <c r="XDF10127" s="413"/>
      <c r="XDG10127" s="413"/>
      <c r="XDH10127" s="413"/>
      <c r="XDI10127" s="413"/>
      <c r="XDJ10127" s="413"/>
      <c r="XDK10127" s="413"/>
      <c r="XDL10127" s="413"/>
      <c r="XDM10127" s="413"/>
      <c r="XDN10127" s="413"/>
      <c r="XDO10127" s="413"/>
      <c r="XDP10127" s="413"/>
      <c r="XDQ10127" s="413"/>
      <c r="XDR10127" s="413"/>
      <c r="XDS10127" s="413"/>
      <c r="XDT10127" s="413"/>
      <c r="XDU10127" s="413"/>
      <c r="XDV10127" s="413"/>
      <c r="XDW10127" s="413"/>
      <c r="XDX10127" s="413"/>
      <c r="XDY10127" s="413"/>
      <c r="XDZ10127" s="413"/>
      <c r="XEA10127" s="413"/>
      <c r="XEB10127" s="413"/>
      <c r="XEC10127" s="413"/>
      <c r="XED10127" s="413"/>
      <c r="XEE10127" s="413"/>
      <c r="XEF10127" s="413"/>
      <c r="XEG10127" s="413"/>
      <c r="XEH10127" s="413"/>
      <c r="XEI10127" s="413"/>
      <c r="XEJ10127" s="413"/>
    </row>
    <row r="10128" ht="20" customHeight="1" spans="1:7">
      <c r="A10128" s="11">
        <v>10126</v>
      </c>
      <c r="B10128" s="414" t="s">
        <v>10861</v>
      </c>
      <c r="C10128" s="407" t="s">
        <v>8</v>
      </c>
      <c r="D10128" s="414" t="s">
        <v>10498</v>
      </c>
      <c r="E10128" s="71">
        <v>598</v>
      </c>
      <c r="F10128" s="71"/>
      <c r="G10128" s="7" t="s">
        <v>116</v>
      </c>
    </row>
    <row r="10129" ht="20" customHeight="1" spans="1:7">
      <c r="A10129" s="11">
        <v>10127</v>
      </c>
      <c r="B10129" s="36" t="s">
        <v>10862</v>
      </c>
      <c r="C10129" s="17" t="s">
        <v>242</v>
      </c>
      <c r="D10129" s="415" t="s">
        <v>10863</v>
      </c>
      <c r="E10129" s="17">
        <v>598</v>
      </c>
      <c r="F10129" s="17" t="s">
        <v>1243</v>
      </c>
      <c r="G10129" s="17" t="s">
        <v>27</v>
      </c>
    </row>
    <row r="10130" ht="20" customHeight="1" spans="1:7">
      <c r="A10130" s="11">
        <v>10128</v>
      </c>
      <c r="B10130" s="17" t="s">
        <v>10864</v>
      </c>
      <c r="C10130" s="17" t="s">
        <v>242</v>
      </c>
      <c r="D10130" s="17" t="s">
        <v>10863</v>
      </c>
      <c r="E10130" s="17">
        <v>598</v>
      </c>
      <c r="F10130" s="17" t="s">
        <v>1038</v>
      </c>
      <c r="G10130" s="17" t="s">
        <v>27</v>
      </c>
    </row>
    <row r="10131" ht="20" customHeight="1" spans="1:7">
      <c r="A10131" s="11">
        <v>10129</v>
      </c>
      <c r="B10131" s="25" t="s">
        <v>10865</v>
      </c>
      <c r="C10131" s="17" t="s">
        <v>242</v>
      </c>
      <c r="D10131" s="17" t="s">
        <v>10866</v>
      </c>
      <c r="E10131" s="17">
        <v>598</v>
      </c>
      <c r="F10131" s="17" t="s">
        <v>335</v>
      </c>
      <c r="G10131" s="17" t="s">
        <v>27</v>
      </c>
    </row>
    <row r="10132" ht="20" customHeight="1" spans="1:7">
      <c r="A10132" s="11">
        <v>10130</v>
      </c>
      <c r="B10132" s="199" t="s">
        <v>10867</v>
      </c>
      <c r="C10132" s="17" t="s">
        <v>242</v>
      </c>
      <c r="D10132" s="17" t="s">
        <v>10868</v>
      </c>
      <c r="E10132" s="17">
        <v>598</v>
      </c>
      <c r="F10132" s="17"/>
      <c r="G10132" s="17" t="s">
        <v>27</v>
      </c>
    </row>
    <row r="10133" ht="20" customHeight="1" spans="1:7">
      <c r="A10133" s="11">
        <v>10131</v>
      </c>
      <c r="B10133" s="199" t="s">
        <v>10869</v>
      </c>
      <c r="C10133" s="17" t="s">
        <v>242</v>
      </c>
      <c r="D10133" s="17" t="s">
        <v>10868</v>
      </c>
      <c r="E10133" s="17">
        <v>598</v>
      </c>
      <c r="F10133" s="17"/>
      <c r="G10133" s="17" t="s">
        <v>27</v>
      </c>
    </row>
    <row r="10134" ht="20" customHeight="1" spans="1:7">
      <c r="A10134" s="11">
        <v>10132</v>
      </c>
      <c r="B10134" s="23" t="s">
        <v>10870</v>
      </c>
      <c r="C10134" s="17" t="s">
        <v>242</v>
      </c>
      <c r="D10134" s="17" t="s">
        <v>10868</v>
      </c>
      <c r="E10134" s="17">
        <v>598</v>
      </c>
      <c r="F10134" s="17" t="s">
        <v>1038</v>
      </c>
      <c r="G10134" s="17" t="s">
        <v>27</v>
      </c>
    </row>
    <row r="10135" ht="20" customHeight="1" spans="1:7">
      <c r="A10135" s="11">
        <v>10133</v>
      </c>
      <c r="B10135" s="156" t="s">
        <v>10871</v>
      </c>
      <c r="C10135" s="17" t="s">
        <v>242</v>
      </c>
      <c r="D10135" s="17" t="s">
        <v>10868</v>
      </c>
      <c r="E10135" s="17">
        <v>598</v>
      </c>
      <c r="F10135" s="17" t="s">
        <v>332</v>
      </c>
      <c r="G10135" s="17" t="s">
        <v>27</v>
      </c>
    </row>
    <row r="10136" ht="20" customHeight="1" spans="1:7">
      <c r="A10136" s="11">
        <v>10134</v>
      </c>
      <c r="B10136" s="199" t="s">
        <v>10872</v>
      </c>
      <c r="C10136" s="17" t="s">
        <v>242</v>
      </c>
      <c r="D10136" s="17" t="s">
        <v>10868</v>
      </c>
      <c r="E10136" s="17">
        <v>598</v>
      </c>
      <c r="F10136" s="17"/>
      <c r="G10136" s="17" t="s">
        <v>27</v>
      </c>
    </row>
    <row r="10137" ht="20" customHeight="1" spans="1:7">
      <c r="A10137" s="11">
        <v>10135</v>
      </c>
      <c r="B10137" s="17" t="s">
        <v>10873</v>
      </c>
      <c r="C10137" s="17" t="s">
        <v>242</v>
      </c>
      <c r="D10137" s="17" t="s">
        <v>10868</v>
      </c>
      <c r="E10137" s="17">
        <v>598</v>
      </c>
      <c r="F10137" s="17"/>
      <c r="G10137" s="17" t="s">
        <v>27</v>
      </c>
    </row>
    <row r="10138" ht="20" customHeight="1" spans="1:7">
      <c r="A10138" s="11">
        <v>10136</v>
      </c>
      <c r="B10138" s="17" t="s">
        <v>10874</v>
      </c>
      <c r="C10138" s="17" t="s">
        <v>242</v>
      </c>
      <c r="D10138" s="17" t="s">
        <v>10868</v>
      </c>
      <c r="E10138" s="17">
        <v>598</v>
      </c>
      <c r="F10138" s="17" t="s">
        <v>452</v>
      </c>
      <c r="G10138" s="17" t="s">
        <v>27</v>
      </c>
    </row>
    <row r="10139" ht="20" customHeight="1" spans="1:7">
      <c r="A10139" s="11">
        <v>10137</v>
      </c>
      <c r="B10139" s="199" t="s">
        <v>10875</v>
      </c>
      <c r="C10139" s="17" t="s">
        <v>242</v>
      </c>
      <c r="D10139" s="25" t="s">
        <v>10876</v>
      </c>
      <c r="E10139" s="17">
        <v>598</v>
      </c>
      <c r="F10139" s="17"/>
      <c r="G10139" s="17" t="s">
        <v>27</v>
      </c>
    </row>
    <row r="10140" ht="20" customHeight="1" spans="1:7">
      <c r="A10140" s="11">
        <v>10138</v>
      </c>
      <c r="B10140" s="142" t="s">
        <v>10877</v>
      </c>
      <c r="C10140" s="17" t="s">
        <v>242</v>
      </c>
      <c r="D10140" s="25" t="s">
        <v>10876</v>
      </c>
      <c r="E10140" s="17">
        <v>598</v>
      </c>
      <c r="F10140" s="17"/>
      <c r="G10140" s="17" t="s">
        <v>27</v>
      </c>
    </row>
    <row r="10141" ht="20" customHeight="1" spans="1:7">
      <c r="A10141" s="11">
        <v>10139</v>
      </c>
      <c r="B10141" s="25" t="s">
        <v>10878</v>
      </c>
      <c r="C10141" s="17" t="s">
        <v>242</v>
      </c>
      <c r="D10141" s="25" t="s">
        <v>10876</v>
      </c>
      <c r="E10141" s="17">
        <v>598</v>
      </c>
      <c r="F10141" s="17" t="s">
        <v>332</v>
      </c>
      <c r="G10141" s="17" t="s">
        <v>27</v>
      </c>
    </row>
    <row r="10142" ht="20" customHeight="1" spans="1:7">
      <c r="A10142" s="11">
        <v>10140</v>
      </c>
      <c r="B10142" s="25" t="s">
        <v>1118</v>
      </c>
      <c r="C10142" s="17" t="s">
        <v>242</v>
      </c>
      <c r="D10142" s="25" t="s">
        <v>10876</v>
      </c>
      <c r="E10142" s="17">
        <v>598</v>
      </c>
      <c r="F10142" s="17" t="s">
        <v>332</v>
      </c>
      <c r="G10142" s="17" t="s">
        <v>27</v>
      </c>
    </row>
    <row r="10143" ht="20" customHeight="1" spans="1:7">
      <c r="A10143" s="11">
        <v>10141</v>
      </c>
      <c r="B10143" s="25" t="s">
        <v>10879</v>
      </c>
      <c r="C10143" s="17" t="s">
        <v>242</v>
      </c>
      <c r="D10143" s="25" t="s">
        <v>10876</v>
      </c>
      <c r="E10143" s="17">
        <v>598</v>
      </c>
      <c r="F10143" s="17" t="s">
        <v>332</v>
      </c>
      <c r="G10143" s="17" t="s">
        <v>27</v>
      </c>
    </row>
    <row r="10144" ht="20" customHeight="1" spans="1:7">
      <c r="A10144" s="11">
        <v>10142</v>
      </c>
      <c r="B10144" s="199" t="s">
        <v>10880</v>
      </c>
      <c r="C10144" s="17" t="s">
        <v>242</v>
      </c>
      <c r="D10144" s="17" t="s">
        <v>30</v>
      </c>
      <c r="E10144" s="17">
        <v>598</v>
      </c>
      <c r="F10144" s="17"/>
      <c r="G10144" s="17" t="s">
        <v>27</v>
      </c>
    </row>
    <row r="10145" ht="20" customHeight="1" spans="1:7">
      <c r="A10145" s="11">
        <v>10143</v>
      </c>
      <c r="B10145" s="17" t="s">
        <v>10881</v>
      </c>
      <c r="C10145" s="17" t="s">
        <v>242</v>
      </c>
      <c r="D10145" s="17" t="s">
        <v>2456</v>
      </c>
      <c r="E10145" s="17">
        <v>598</v>
      </c>
      <c r="F10145" s="17" t="s">
        <v>216</v>
      </c>
      <c r="G10145" s="17" t="s">
        <v>27</v>
      </c>
    </row>
    <row r="10146" ht="20" customHeight="1" spans="1:7">
      <c r="A10146" s="11">
        <v>10144</v>
      </c>
      <c r="B10146" s="17" t="s">
        <v>10882</v>
      </c>
      <c r="C10146" s="17" t="s">
        <v>242</v>
      </c>
      <c r="D10146" s="17" t="s">
        <v>2456</v>
      </c>
      <c r="E10146" s="17">
        <v>598</v>
      </c>
      <c r="F10146" s="17" t="s">
        <v>461</v>
      </c>
      <c r="G10146" s="17" t="s">
        <v>27</v>
      </c>
    </row>
    <row r="10147" ht="20" customHeight="1" spans="1:7">
      <c r="A10147" s="11">
        <v>10145</v>
      </c>
      <c r="B10147" s="59" t="s">
        <v>10883</v>
      </c>
      <c r="C10147" s="17" t="s">
        <v>242</v>
      </c>
      <c r="D10147" s="17" t="s">
        <v>2456</v>
      </c>
      <c r="E10147" s="17">
        <v>598</v>
      </c>
      <c r="F10147" s="17" t="s">
        <v>1038</v>
      </c>
      <c r="G10147" s="17" t="s">
        <v>27</v>
      </c>
    </row>
    <row r="10148" ht="20" customHeight="1" spans="1:7">
      <c r="A10148" s="11">
        <v>10146</v>
      </c>
      <c r="B10148" s="59" t="s">
        <v>10884</v>
      </c>
      <c r="C10148" s="17" t="s">
        <v>242</v>
      </c>
      <c r="D10148" s="17" t="s">
        <v>2456</v>
      </c>
      <c r="E10148" s="17">
        <v>598</v>
      </c>
      <c r="F10148" s="17" t="s">
        <v>1038</v>
      </c>
      <c r="G10148" s="17" t="s">
        <v>27</v>
      </c>
    </row>
    <row r="10149" ht="20" customHeight="1" spans="1:7">
      <c r="A10149" s="11">
        <v>10147</v>
      </c>
      <c r="B10149" s="17" t="s">
        <v>10885</v>
      </c>
      <c r="C10149" s="17" t="s">
        <v>242</v>
      </c>
      <c r="D10149" s="17" t="s">
        <v>2456</v>
      </c>
      <c r="E10149" s="17">
        <v>598</v>
      </c>
      <c r="F10149" s="17" t="s">
        <v>216</v>
      </c>
      <c r="G10149" s="17" t="s">
        <v>27</v>
      </c>
    </row>
    <row r="10150" ht="20" customHeight="1" spans="1:7">
      <c r="A10150" s="11">
        <v>10148</v>
      </c>
      <c r="B10150" s="199" t="s">
        <v>10886</v>
      </c>
      <c r="C10150" s="17" t="s">
        <v>242</v>
      </c>
      <c r="D10150" s="17" t="s">
        <v>3995</v>
      </c>
      <c r="E10150" s="17">
        <v>598</v>
      </c>
      <c r="F10150" s="17"/>
      <c r="G10150" s="17" t="s">
        <v>27</v>
      </c>
    </row>
    <row r="10151" ht="20" customHeight="1" spans="1:7">
      <c r="A10151" s="11">
        <v>10149</v>
      </c>
      <c r="B10151" s="199" t="s">
        <v>7316</v>
      </c>
      <c r="C10151" s="17" t="s">
        <v>242</v>
      </c>
      <c r="D10151" s="17" t="s">
        <v>3995</v>
      </c>
      <c r="E10151" s="17">
        <v>598</v>
      </c>
      <c r="F10151" s="17"/>
      <c r="G10151" s="17" t="s">
        <v>27</v>
      </c>
    </row>
    <row r="10152" ht="20" customHeight="1" spans="1:7">
      <c r="A10152" s="11">
        <v>10150</v>
      </c>
      <c r="B10152" s="199" t="s">
        <v>10887</v>
      </c>
      <c r="C10152" s="17" t="s">
        <v>242</v>
      </c>
      <c r="D10152" s="17" t="s">
        <v>3995</v>
      </c>
      <c r="E10152" s="17">
        <v>598</v>
      </c>
      <c r="F10152" s="17"/>
      <c r="G10152" s="17" t="s">
        <v>27</v>
      </c>
    </row>
    <row r="10153" ht="20" customHeight="1" spans="1:7">
      <c r="A10153" s="11">
        <v>10151</v>
      </c>
      <c r="B10153" s="199" t="s">
        <v>9468</v>
      </c>
      <c r="C10153" s="17" t="s">
        <v>242</v>
      </c>
      <c r="D10153" s="17" t="s">
        <v>3995</v>
      </c>
      <c r="E10153" s="17">
        <v>598</v>
      </c>
      <c r="F10153" s="17"/>
      <c r="G10153" s="17" t="s">
        <v>27</v>
      </c>
    </row>
    <row r="10154" ht="20" customHeight="1" spans="1:7">
      <c r="A10154" s="11">
        <v>10152</v>
      </c>
      <c r="B10154" s="199" t="s">
        <v>10888</v>
      </c>
      <c r="C10154" s="17" t="s">
        <v>242</v>
      </c>
      <c r="D10154" s="17" t="s">
        <v>3995</v>
      </c>
      <c r="E10154" s="17">
        <v>598</v>
      </c>
      <c r="F10154" s="17"/>
      <c r="G10154" s="17" t="s">
        <v>27</v>
      </c>
    </row>
    <row r="10155" ht="20" customHeight="1" spans="1:7">
      <c r="A10155" s="11">
        <v>10153</v>
      </c>
      <c r="B10155" s="201" t="s">
        <v>10889</v>
      </c>
      <c r="C10155" s="17" t="s">
        <v>242</v>
      </c>
      <c r="D10155" s="17" t="s">
        <v>10890</v>
      </c>
      <c r="E10155" s="17">
        <v>598</v>
      </c>
      <c r="F10155" s="17"/>
      <c r="G10155" s="17" t="s">
        <v>27</v>
      </c>
    </row>
    <row r="10156" ht="20" customHeight="1" spans="1:7">
      <c r="A10156" s="11">
        <v>10154</v>
      </c>
      <c r="B10156" s="17" t="s">
        <v>10891</v>
      </c>
      <c r="C10156" s="17" t="s">
        <v>242</v>
      </c>
      <c r="D10156" s="17" t="s">
        <v>10890</v>
      </c>
      <c r="E10156" s="17">
        <v>598</v>
      </c>
      <c r="F10156" s="17" t="s">
        <v>461</v>
      </c>
      <c r="G10156" s="17" t="s">
        <v>27</v>
      </c>
    </row>
    <row r="10157" ht="20" customHeight="1" spans="1:7">
      <c r="A10157" s="11">
        <v>10155</v>
      </c>
      <c r="B10157" s="199" t="s">
        <v>659</v>
      </c>
      <c r="C10157" s="17" t="s">
        <v>242</v>
      </c>
      <c r="D10157" s="17" t="s">
        <v>10890</v>
      </c>
      <c r="E10157" s="17">
        <v>598</v>
      </c>
      <c r="F10157" s="17"/>
      <c r="G10157" s="17" t="s">
        <v>27</v>
      </c>
    </row>
    <row r="10158" ht="20" customHeight="1" spans="1:7">
      <c r="A10158" s="11">
        <v>10156</v>
      </c>
      <c r="B10158" s="199" t="s">
        <v>10892</v>
      </c>
      <c r="C10158" s="17" t="s">
        <v>242</v>
      </c>
      <c r="D10158" s="17" t="s">
        <v>10893</v>
      </c>
      <c r="E10158" s="17">
        <v>598</v>
      </c>
      <c r="F10158" s="17" t="s">
        <v>254</v>
      </c>
      <c r="G10158" s="17" t="s">
        <v>27</v>
      </c>
    </row>
    <row r="10159" ht="20" customHeight="1" spans="1:7">
      <c r="A10159" s="11">
        <v>10157</v>
      </c>
      <c r="B10159" s="199" t="s">
        <v>10894</v>
      </c>
      <c r="C10159" s="17" t="s">
        <v>242</v>
      </c>
      <c r="D10159" s="17" t="s">
        <v>204</v>
      </c>
      <c r="E10159" s="17">
        <v>598</v>
      </c>
      <c r="F10159" s="140"/>
      <c r="G10159" s="17" t="s">
        <v>27</v>
      </c>
    </row>
    <row r="10160" ht="20" customHeight="1" spans="1:7">
      <c r="A10160" s="11">
        <v>10158</v>
      </c>
      <c r="B10160" s="199" t="s">
        <v>10895</v>
      </c>
      <c r="C10160" s="17" t="s">
        <v>242</v>
      </c>
      <c r="D10160" s="17" t="s">
        <v>204</v>
      </c>
      <c r="E10160" s="17">
        <v>598</v>
      </c>
      <c r="F10160" s="140"/>
      <c r="G10160" s="17" t="s">
        <v>27</v>
      </c>
    </row>
    <row r="10161" ht="20" customHeight="1" spans="1:7">
      <c r="A10161" s="11">
        <v>10159</v>
      </c>
      <c r="B10161" s="199" t="s">
        <v>10896</v>
      </c>
      <c r="C10161" s="17" t="s">
        <v>242</v>
      </c>
      <c r="D10161" s="17" t="s">
        <v>10897</v>
      </c>
      <c r="E10161" s="17">
        <v>598</v>
      </c>
      <c r="F10161" s="140"/>
      <c r="G10161" s="17" t="s">
        <v>27</v>
      </c>
    </row>
    <row r="10162" ht="20" customHeight="1" spans="1:7">
      <c r="A10162" s="11">
        <v>10160</v>
      </c>
      <c r="B10162" s="199" t="s">
        <v>10898</v>
      </c>
      <c r="C10162" s="17" t="s">
        <v>242</v>
      </c>
      <c r="D10162" s="17" t="s">
        <v>10897</v>
      </c>
      <c r="E10162" s="17">
        <v>598</v>
      </c>
      <c r="F10162" s="140"/>
      <c r="G10162" s="17" t="s">
        <v>27</v>
      </c>
    </row>
    <row r="10163" ht="20" customHeight="1" spans="1:7">
      <c r="A10163" s="11">
        <v>10161</v>
      </c>
      <c r="B10163" s="199" t="s">
        <v>10899</v>
      </c>
      <c r="C10163" s="17" t="s">
        <v>242</v>
      </c>
      <c r="D10163" s="17" t="s">
        <v>10897</v>
      </c>
      <c r="E10163" s="17">
        <v>598</v>
      </c>
      <c r="F10163" s="140"/>
      <c r="G10163" s="17" t="s">
        <v>27</v>
      </c>
    </row>
    <row r="10164" ht="20" customHeight="1" spans="1:7">
      <c r="A10164" s="11">
        <v>10162</v>
      </c>
      <c r="B10164" s="199" t="s">
        <v>8302</v>
      </c>
      <c r="C10164" s="17" t="s">
        <v>242</v>
      </c>
      <c r="D10164" s="17" t="s">
        <v>10897</v>
      </c>
      <c r="E10164" s="17">
        <v>598</v>
      </c>
      <c r="F10164" s="140"/>
      <c r="G10164" s="17" t="s">
        <v>27</v>
      </c>
    </row>
    <row r="10165" ht="20" customHeight="1" spans="1:7">
      <c r="A10165" s="11">
        <v>10163</v>
      </c>
      <c r="B10165" s="199" t="s">
        <v>10900</v>
      </c>
      <c r="C10165" s="17" t="s">
        <v>242</v>
      </c>
      <c r="D10165" s="17" t="s">
        <v>10901</v>
      </c>
      <c r="E10165" s="17">
        <v>598</v>
      </c>
      <c r="F10165" s="140"/>
      <c r="G10165" s="17" t="s">
        <v>27</v>
      </c>
    </row>
    <row r="10166" ht="20" customHeight="1" spans="1:7">
      <c r="A10166" s="11">
        <v>10164</v>
      </c>
      <c r="B10166" s="199" t="s">
        <v>10902</v>
      </c>
      <c r="C10166" s="17" t="s">
        <v>242</v>
      </c>
      <c r="D10166" s="17" t="s">
        <v>10901</v>
      </c>
      <c r="E10166" s="17">
        <v>598</v>
      </c>
      <c r="F10166" s="140"/>
      <c r="G10166" s="17" t="s">
        <v>27</v>
      </c>
    </row>
    <row r="10167" ht="20" customHeight="1" spans="1:7">
      <c r="A10167" s="11">
        <v>10165</v>
      </c>
      <c r="B10167" s="199" t="s">
        <v>10903</v>
      </c>
      <c r="C10167" s="17" t="s">
        <v>242</v>
      </c>
      <c r="D10167" s="17" t="s">
        <v>10904</v>
      </c>
      <c r="E10167" s="17">
        <v>598</v>
      </c>
      <c r="F10167" s="140"/>
      <c r="G10167" s="17" t="s">
        <v>27</v>
      </c>
    </row>
    <row r="10168" ht="20" customHeight="1" spans="1:7">
      <c r="A10168" s="11">
        <v>10166</v>
      </c>
      <c r="B10168" s="199" t="s">
        <v>10905</v>
      </c>
      <c r="C10168" s="17" t="s">
        <v>242</v>
      </c>
      <c r="D10168" s="17" t="s">
        <v>10904</v>
      </c>
      <c r="E10168" s="17">
        <v>598</v>
      </c>
      <c r="F10168" s="140"/>
      <c r="G10168" s="17" t="s">
        <v>27</v>
      </c>
    </row>
    <row r="10169" ht="20" customHeight="1" spans="1:7">
      <c r="A10169" s="11">
        <v>10167</v>
      </c>
      <c r="B10169" s="199" t="s">
        <v>10906</v>
      </c>
      <c r="C10169" s="17" t="s">
        <v>242</v>
      </c>
      <c r="D10169" s="17" t="s">
        <v>10904</v>
      </c>
      <c r="E10169" s="17">
        <v>598</v>
      </c>
      <c r="F10169" s="140"/>
      <c r="G10169" s="17" t="s">
        <v>27</v>
      </c>
    </row>
    <row r="10170" ht="20" customHeight="1" spans="1:7">
      <c r="A10170" s="11">
        <v>10168</v>
      </c>
      <c r="B10170" s="199" t="s">
        <v>10907</v>
      </c>
      <c r="C10170" s="17" t="s">
        <v>242</v>
      </c>
      <c r="D10170" s="17" t="s">
        <v>10908</v>
      </c>
      <c r="E10170" s="17">
        <v>598</v>
      </c>
      <c r="F10170" s="140"/>
      <c r="G10170" s="17" t="s">
        <v>27</v>
      </c>
    </row>
    <row r="10171" ht="20" customHeight="1" spans="1:7">
      <c r="A10171" s="11">
        <v>10169</v>
      </c>
      <c r="B10171" s="199" t="s">
        <v>10909</v>
      </c>
      <c r="C10171" s="17" t="s">
        <v>242</v>
      </c>
      <c r="D10171" s="17" t="s">
        <v>10910</v>
      </c>
      <c r="E10171" s="17">
        <v>598</v>
      </c>
      <c r="F10171" s="140"/>
      <c r="G10171" s="17" t="s">
        <v>27</v>
      </c>
    </row>
    <row r="10172" ht="20" customHeight="1" spans="1:7">
      <c r="A10172" s="11">
        <v>10170</v>
      </c>
      <c r="B10172" s="199" t="s">
        <v>10911</v>
      </c>
      <c r="C10172" s="17" t="s">
        <v>242</v>
      </c>
      <c r="D10172" s="17" t="s">
        <v>10912</v>
      </c>
      <c r="E10172" s="17">
        <v>598</v>
      </c>
      <c r="F10172" s="140"/>
      <c r="G10172" s="17" t="s">
        <v>27</v>
      </c>
    </row>
    <row r="10173" ht="20" customHeight="1" spans="1:7">
      <c r="A10173" s="11">
        <v>10171</v>
      </c>
      <c r="B10173" s="199" t="s">
        <v>10913</v>
      </c>
      <c r="C10173" s="17" t="s">
        <v>242</v>
      </c>
      <c r="D10173" s="17" t="s">
        <v>10912</v>
      </c>
      <c r="E10173" s="17">
        <v>598</v>
      </c>
      <c r="F10173" s="140"/>
      <c r="G10173" s="17" t="s">
        <v>27</v>
      </c>
    </row>
    <row r="10174" ht="20" customHeight="1" spans="1:7">
      <c r="A10174" s="11">
        <v>10172</v>
      </c>
      <c r="B10174" s="199" t="s">
        <v>10914</v>
      </c>
      <c r="C10174" s="17" t="s">
        <v>242</v>
      </c>
      <c r="D10174" s="17" t="s">
        <v>10915</v>
      </c>
      <c r="E10174" s="17">
        <v>598</v>
      </c>
      <c r="F10174" s="140"/>
      <c r="G10174" s="17" t="s">
        <v>27</v>
      </c>
    </row>
    <row r="10175" ht="20" customHeight="1" spans="1:7">
      <c r="A10175" s="11">
        <v>10173</v>
      </c>
      <c r="B10175" s="199" t="s">
        <v>10916</v>
      </c>
      <c r="C10175" s="17" t="s">
        <v>242</v>
      </c>
      <c r="D10175" s="17" t="s">
        <v>10915</v>
      </c>
      <c r="E10175" s="17">
        <v>598</v>
      </c>
      <c r="F10175" s="140"/>
      <c r="G10175" s="17" t="s">
        <v>27</v>
      </c>
    </row>
    <row r="10176" ht="20" customHeight="1" spans="1:7">
      <c r="A10176" s="11">
        <v>10174</v>
      </c>
      <c r="B10176" s="199" t="s">
        <v>10917</v>
      </c>
      <c r="C10176" s="17" t="s">
        <v>242</v>
      </c>
      <c r="D10176" s="17" t="s">
        <v>10915</v>
      </c>
      <c r="E10176" s="17">
        <v>598</v>
      </c>
      <c r="F10176" s="140"/>
      <c r="G10176" s="17" t="s">
        <v>27</v>
      </c>
    </row>
    <row r="10177" ht="20" customHeight="1" spans="1:7">
      <c r="A10177" s="11">
        <v>10175</v>
      </c>
      <c r="B10177" s="199" t="s">
        <v>10918</v>
      </c>
      <c r="C10177" s="17" t="s">
        <v>242</v>
      </c>
      <c r="D10177" s="17" t="s">
        <v>10919</v>
      </c>
      <c r="E10177" s="17">
        <v>598</v>
      </c>
      <c r="F10177" s="140"/>
      <c r="G10177" s="17" t="s">
        <v>27</v>
      </c>
    </row>
    <row r="10178" ht="20" customHeight="1" spans="1:7">
      <c r="A10178" s="11">
        <v>10176</v>
      </c>
      <c r="B10178" s="199" t="s">
        <v>10920</v>
      </c>
      <c r="C10178" s="17" t="s">
        <v>242</v>
      </c>
      <c r="D10178" s="17" t="s">
        <v>10921</v>
      </c>
      <c r="E10178" s="17">
        <v>598</v>
      </c>
      <c r="F10178" s="140"/>
      <c r="G10178" s="17" t="s">
        <v>27</v>
      </c>
    </row>
    <row r="10179" ht="20" customHeight="1" spans="1:7">
      <c r="A10179" s="11">
        <v>10177</v>
      </c>
      <c r="B10179" s="17" t="s">
        <v>159</v>
      </c>
      <c r="C10179" s="17" t="s">
        <v>242</v>
      </c>
      <c r="D10179" s="17" t="s">
        <v>10922</v>
      </c>
      <c r="E10179" s="17">
        <v>598</v>
      </c>
      <c r="F10179" s="17" t="s">
        <v>332</v>
      </c>
      <c r="G10179" s="17" t="s">
        <v>27</v>
      </c>
    </row>
    <row r="10180" ht="20" customHeight="1" spans="1:7">
      <c r="A10180" s="11">
        <v>10178</v>
      </c>
      <c r="B10180" s="17" t="s">
        <v>10923</v>
      </c>
      <c r="C10180" s="17" t="s">
        <v>242</v>
      </c>
      <c r="D10180" s="17" t="s">
        <v>10922</v>
      </c>
      <c r="E10180" s="17">
        <v>598</v>
      </c>
      <c r="F10180" s="17" t="s">
        <v>332</v>
      </c>
      <c r="G10180" s="17" t="s">
        <v>27</v>
      </c>
    </row>
    <row r="10181" ht="20" customHeight="1" spans="1:7">
      <c r="A10181" s="11">
        <v>10179</v>
      </c>
      <c r="B10181" s="40" t="s">
        <v>10924</v>
      </c>
      <c r="C10181" s="17" t="s">
        <v>242</v>
      </c>
      <c r="D10181" s="40" t="s">
        <v>10919</v>
      </c>
      <c r="E10181" s="17">
        <v>598</v>
      </c>
      <c r="F10181" s="17" t="s">
        <v>335</v>
      </c>
      <c r="G10181" s="17" t="s">
        <v>27</v>
      </c>
    </row>
    <row r="10182" ht="20" customHeight="1" spans="1:7">
      <c r="A10182" s="11">
        <v>10180</v>
      </c>
      <c r="B10182" s="40" t="s">
        <v>10925</v>
      </c>
      <c r="C10182" s="17" t="s">
        <v>242</v>
      </c>
      <c r="D10182" s="40" t="s">
        <v>10919</v>
      </c>
      <c r="E10182" s="17">
        <v>598</v>
      </c>
      <c r="F10182" s="17" t="s">
        <v>335</v>
      </c>
      <c r="G10182" s="17" t="s">
        <v>27</v>
      </c>
    </row>
    <row r="10183" ht="20" customHeight="1" spans="1:7">
      <c r="A10183" s="11">
        <v>10181</v>
      </c>
      <c r="B10183" s="40" t="s">
        <v>10926</v>
      </c>
      <c r="C10183" s="17" t="s">
        <v>242</v>
      </c>
      <c r="D10183" s="40" t="s">
        <v>10921</v>
      </c>
      <c r="E10183" s="17">
        <v>598</v>
      </c>
      <c r="F10183" s="17" t="s">
        <v>335</v>
      </c>
      <c r="G10183" s="17" t="s">
        <v>27</v>
      </c>
    </row>
    <row r="10184" ht="20" customHeight="1" spans="1:7">
      <c r="A10184" s="11">
        <v>10182</v>
      </c>
      <c r="B10184" s="40" t="s">
        <v>10927</v>
      </c>
      <c r="C10184" s="17" t="s">
        <v>242</v>
      </c>
      <c r="D10184" s="40" t="s">
        <v>10921</v>
      </c>
      <c r="E10184" s="17">
        <v>598</v>
      </c>
      <c r="F10184" s="17" t="s">
        <v>335</v>
      </c>
      <c r="G10184" s="17" t="s">
        <v>27</v>
      </c>
    </row>
    <row r="10185" ht="20" customHeight="1" spans="1:7">
      <c r="A10185" s="11">
        <v>10183</v>
      </c>
      <c r="B10185" s="40" t="s">
        <v>10928</v>
      </c>
      <c r="C10185" s="17" t="s">
        <v>242</v>
      </c>
      <c r="D10185" s="40" t="s">
        <v>204</v>
      </c>
      <c r="E10185" s="17">
        <v>598</v>
      </c>
      <c r="F10185" s="17" t="s">
        <v>335</v>
      </c>
      <c r="G10185" s="17" t="s">
        <v>27</v>
      </c>
    </row>
    <row r="10186" ht="20" customHeight="1" spans="1:7">
      <c r="A10186" s="11">
        <v>10184</v>
      </c>
      <c r="B10186" s="40" t="s">
        <v>10929</v>
      </c>
      <c r="C10186" s="17" t="s">
        <v>242</v>
      </c>
      <c r="D10186" s="40" t="s">
        <v>10912</v>
      </c>
      <c r="E10186" s="17">
        <v>598</v>
      </c>
      <c r="F10186" s="17" t="s">
        <v>335</v>
      </c>
      <c r="G10186" s="17" t="s">
        <v>27</v>
      </c>
    </row>
    <row r="10187" ht="20" customHeight="1" spans="1:7">
      <c r="A10187" s="11">
        <v>10185</v>
      </c>
      <c r="B10187" s="40" t="s">
        <v>10930</v>
      </c>
      <c r="C10187" s="17" t="s">
        <v>242</v>
      </c>
      <c r="D10187" s="40" t="s">
        <v>10912</v>
      </c>
      <c r="E10187" s="17">
        <v>598</v>
      </c>
      <c r="F10187" s="17" t="s">
        <v>335</v>
      </c>
      <c r="G10187" s="17" t="s">
        <v>27</v>
      </c>
    </row>
    <row r="10188" ht="20" customHeight="1" spans="1:7">
      <c r="A10188" s="11">
        <v>10186</v>
      </c>
      <c r="B10188" s="40" t="s">
        <v>10931</v>
      </c>
      <c r="C10188" s="17" t="s">
        <v>242</v>
      </c>
      <c r="D10188" s="40" t="s">
        <v>10908</v>
      </c>
      <c r="E10188" s="17">
        <v>598</v>
      </c>
      <c r="F10188" s="17" t="s">
        <v>335</v>
      </c>
      <c r="G10188" s="17" t="s">
        <v>27</v>
      </c>
    </row>
    <row r="10189" ht="20" customHeight="1" spans="1:7">
      <c r="A10189" s="11">
        <v>10187</v>
      </c>
      <c r="B10189" s="40" t="s">
        <v>10932</v>
      </c>
      <c r="C10189" s="17" t="s">
        <v>242</v>
      </c>
      <c r="D10189" s="40" t="s">
        <v>10908</v>
      </c>
      <c r="E10189" s="17">
        <v>598</v>
      </c>
      <c r="F10189" s="17" t="s">
        <v>335</v>
      </c>
      <c r="G10189" s="17" t="s">
        <v>27</v>
      </c>
    </row>
    <row r="10190" ht="20" customHeight="1" spans="1:7">
      <c r="A10190" s="11">
        <v>10188</v>
      </c>
      <c r="B10190" s="40" t="s">
        <v>10933</v>
      </c>
      <c r="C10190" s="17" t="s">
        <v>242</v>
      </c>
      <c r="D10190" s="40" t="s">
        <v>10901</v>
      </c>
      <c r="E10190" s="17">
        <v>598</v>
      </c>
      <c r="F10190" s="17" t="s">
        <v>335</v>
      </c>
      <c r="G10190" s="17" t="s">
        <v>27</v>
      </c>
    </row>
    <row r="10191" ht="20" customHeight="1" spans="1:7">
      <c r="A10191" s="11">
        <v>10189</v>
      </c>
      <c r="B10191" s="40" t="s">
        <v>10934</v>
      </c>
      <c r="C10191" s="17" t="s">
        <v>242</v>
      </c>
      <c r="D10191" s="40" t="s">
        <v>10901</v>
      </c>
      <c r="E10191" s="17">
        <v>598</v>
      </c>
      <c r="F10191" s="17" t="s">
        <v>335</v>
      </c>
      <c r="G10191" s="17" t="s">
        <v>27</v>
      </c>
    </row>
    <row r="10192" ht="20" customHeight="1" spans="1:7">
      <c r="A10192" s="11">
        <v>10190</v>
      </c>
      <c r="B10192" s="40" t="s">
        <v>10935</v>
      </c>
      <c r="C10192" s="17" t="s">
        <v>242</v>
      </c>
      <c r="D10192" s="40" t="s">
        <v>10915</v>
      </c>
      <c r="E10192" s="17">
        <v>598</v>
      </c>
      <c r="F10192" s="17" t="s">
        <v>335</v>
      </c>
      <c r="G10192" s="17" t="s">
        <v>27</v>
      </c>
    </row>
    <row r="10193" ht="20" customHeight="1" spans="1:7">
      <c r="A10193" s="11">
        <v>10191</v>
      </c>
      <c r="B10193" s="40" t="s">
        <v>10936</v>
      </c>
      <c r="C10193" s="17" t="s">
        <v>242</v>
      </c>
      <c r="D10193" s="40" t="s">
        <v>10915</v>
      </c>
      <c r="E10193" s="17">
        <v>598</v>
      </c>
      <c r="F10193" s="17" t="s">
        <v>335</v>
      </c>
      <c r="G10193" s="17" t="s">
        <v>27</v>
      </c>
    </row>
    <row r="10194" ht="20" customHeight="1" spans="1:7">
      <c r="A10194" s="11">
        <v>10192</v>
      </c>
      <c r="B10194" s="40" t="s">
        <v>10937</v>
      </c>
      <c r="C10194" s="17" t="s">
        <v>242</v>
      </c>
      <c r="D10194" s="40" t="s">
        <v>10915</v>
      </c>
      <c r="E10194" s="17">
        <v>598</v>
      </c>
      <c r="F10194" s="17" t="s">
        <v>335</v>
      </c>
      <c r="G10194" s="17" t="s">
        <v>27</v>
      </c>
    </row>
    <row r="10195" ht="20" customHeight="1" spans="1:7">
      <c r="A10195" s="11">
        <v>10193</v>
      </c>
      <c r="B10195" s="40" t="s">
        <v>10938</v>
      </c>
      <c r="C10195" s="17" t="s">
        <v>242</v>
      </c>
      <c r="D10195" s="40" t="s">
        <v>10915</v>
      </c>
      <c r="E10195" s="17">
        <v>598</v>
      </c>
      <c r="F10195" s="17" t="s">
        <v>335</v>
      </c>
      <c r="G10195" s="17" t="s">
        <v>27</v>
      </c>
    </row>
    <row r="10196" ht="20" customHeight="1" spans="1:7">
      <c r="A10196" s="11">
        <v>10194</v>
      </c>
      <c r="B10196" s="40" t="s">
        <v>10939</v>
      </c>
      <c r="C10196" s="17" t="s">
        <v>242</v>
      </c>
      <c r="D10196" s="40" t="s">
        <v>10915</v>
      </c>
      <c r="E10196" s="17">
        <v>598</v>
      </c>
      <c r="F10196" s="17" t="s">
        <v>335</v>
      </c>
      <c r="G10196" s="17" t="s">
        <v>27</v>
      </c>
    </row>
    <row r="10197" ht="20" customHeight="1" spans="1:7">
      <c r="A10197" s="11">
        <v>10195</v>
      </c>
      <c r="B10197" s="17" t="s">
        <v>10940</v>
      </c>
      <c r="C10197" s="17" t="s">
        <v>242</v>
      </c>
      <c r="D10197" s="17" t="s">
        <v>10941</v>
      </c>
      <c r="E10197" s="17">
        <v>598</v>
      </c>
      <c r="F10197" s="17" t="s">
        <v>401</v>
      </c>
      <c r="G10197" s="17" t="s">
        <v>27</v>
      </c>
    </row>
    <row r="10198" ht="20" customHeight="1" spans="1:7">
      <c r="A10198" s="11">
        <v>10196</v>
      </c>
      <c r="B10198" s="17" t="s">
        <v>10942</v>
      </c>
      <c r="C10198" s="17" t="s">
        <v>242</v>
      </c>
      <c r="D10198" s="17" t="s">
        <v>10915</v>
      </c>
      <c r="E10198" s="17">
        <v>598</v>
      </c>
      <c r="F10198" s="17" t="s">
        <v>401</v>
      </c>
      <c r="G10198" s="17" t="s">
        <v>27</v>
      </c>
    </row>
    <row r="10199" ht="20" customHeight="1" spans="1:7">
      <c r="A10199" s="11">
        <v>10197</v>
      </c>
      <c r="B10199" s="17" t="s">
        <v>10943</v>
      </c>
      <c r="C10199" s="17" t="s">
        <v>242</v>
      </c>
      <c r="D10199" s="17" t="s">
        <v>10915</v>
      </c>
      <c r="E10199" s="17">
        <v>598</v>
      </c>
      <c r="F10199" s="17" t="s">
        <v>411</v>
      </c>
      <c r="G10199" s="17" t="s">
        <v>27</v>
      </c>
    </row>
    <row r="10200" ht="20" customHeight="1" spans="1:7">
      <c r="A10200" s="11">
        <v>10198</v>
      </c>
      <c r="B10200" s="17" t="s">
        <v>10944</v>
      </c>
      <c r="C10200" s="17" t="s">
        <v>242</v>
      </c>
      <c r="D10200" s="17" t="s">
        <v>10919</v>
      </c>
      <c r="E10200" s="17">
        <v>598</v>
      </c>
      <c r="F10200" s="17" t="s">
        <v>420</v>
      </c>
      <c r="G10200" s="17" t="s">
        <v>27</v>
      </c>
    </row>
    <row r="10201" ht="20" customHeight="1" spans="1:7">
      <c r="A10201" s="11">
        <v>10199</v>
      </c>
      <c r="B10201" s="17" t="s">
        <v>10945</v>
      </c>
      <c r="C10201" s="17" t="s">
        <v>242</v>
      </c>
      <c r="D10201" s="17" t="s">
        <v>10919</v>
      </c>
      <c r="E10201" s="17">
        <v>598</v>
      </c>
      <c r="F10201" s="17" t="s">
        <v>420</v>
      </c>
      <c r="G10201" s="17" t="s">
        <v>27</v>
      </c>
    </row>
    <row r="10202" ht="20" customHeight="1" spans="1:7">
      <c r="A10202" s="11">
        <v>10200</v>
      </c>
      <c r="B10202" s="17" t="s">
        <v>10946</v>
      </c>
      <c r="C10202" s="17" t="s">
        <v>242</v>
      </c>
      <c r="D10202" s="17" t="s">
        <v>204</v>
      </c>
      <c r="E10202" s="17">
        <v>598</v>
      </c>
      <c r="F10202" s="17" t="s">
        <v>428</v>
      </c>
      <c r="G10202" s="17" t="s">
        <v>27</v>
      </c>
    </row>
    <row r="10203" ht="20" customHeight="1" spans="1:7">
      <c r="A10203" s="11">
        <v>10201</v>
      </c>
      <c r="B10203" s="17" t="s">
        <v>10947</v>
      </c>
      <c r="C10203" s="17" t="s">
        <v>242</v>
      </c>
      <c r="D10203" s="17" t="s">
        <v>10919</v>
      </c>
      <c r="E10203" s="17">
        <v>598</v>
      </c>
      <c r="F10203" s="17" t="s">
        <v>428</v>
      </c>
      <c r="G10203" s="17" t="s">
        <v>27</v>
      </c>
    </row>
    <row r="10204" ht="20" customHeight="1" spans="1:7">
      <c r="A10204" s="11">
        <v>10202</v>
      </c>
      <c r="B10204" s="17" t="s">
        <v>10948</v>
      </c>
      <c r="C10204" s="17" t="s">
        <v>242</v>
      </c>
      <c r="D10204" s="17" t="s">
        <v>10908</v>
      </c>
      <c r="E10204" s="17">
        <v>598</v>
      </c>
      <c r="F10204" s="17" t="s">
        <v>431</v>
      </c>
      <c r="G10204" s="17" t="s">
        <v>27</v>
      </c>
    </row>
    <row r="10205" ht="20" customHeight="1" spans="1:7">
      <c r="A10205" s="11">
        <v>10203</v>
      </c>
      <c r="B10205" s="17" t="s">
        <v>10949</v>
      </c>
      <c r="C10205" s="17" t="s">
        <v>242</v>
      </c>
      <c r="D10205" s="17" t="s">
        <v>10904</v>
      </c>
      <c r="E10205" s="17">
        <v>598</v>
      </c>
      <c r="F10205" s="17" t="s">
        <v>431</v>
      </c>
      <c r="G10205" s="17" t="s">
        <v>27</v>
      </c>
    </row>
    <row r="10206" ht="20" customHeight="1" spans="1:7">
      <c r="A10206" s="11">
        <v>10204</v>
      </c>
      <c r="B10206" s="17" t="s">
        <v>10950</v>
      </c>
      <c r="C10206" s="17" t="s">
        <v>242</v>
      </c>
      <c r="D10206" s="17" t="s">
        <v>10912</v>
      </c>
      <c r="E10206" s="17">
        <v>598</v>
      </c>
      <c r="F10206" s="17" t="s">
        <v>435</v>
      </c>
      <c r="G10206" s="17" t="s">
        <v>27</v>
      </c>
    </row>
    <row r="10207" ht="20" customHeight="1" spans="1:7">
      <c r="A10207" s="11">
        <v>10205</v>
      </c>
      <c r="B10207" s="17" t="s">
        <v>10951</v>
      </c>
      <c r="C10207" s="17" t="s">
        <v>242</v>
      </c>
      <c r="D10207" s="17" t="s">
        <v>10952</v>
      </c>
      <c r="E10207" s="17">
        <v>598</v>
      </c>
      <c r="F10207" s="17" t="s">
        <v>216</v>
      </c>
      <c r="G10207" s="17" t="s">
        <v>27</v>
      </c>
    </row>
    <row r="10208" ht="20" customHeight="1" spans="1:7">
      <c r="A10208" s="11">
        <v>10206</v>
      </c>
      <c r="B10208" s="17" t="s">
        <v>10953</v>
      </c>
      <c r="C10208" s="17" t="s">
        <v>242</v>
      </c>
      <c r="D10208" s="17" t="s">
        <v>10952</v>
      </c>
      <c r="E10208" s="17">
        <v>598</v>
      </c>
      <c r="F10208" s="17" t="s">
        <v>216</v>
      </c>
      <c r="G10208" s="17" t="s">
        <v>27</v>
      </c>
    </row>
    <row r="10209" ht="20" customHeight="1" spans="1:7">
      <c r="A10209" s="11">
        <v>10207</v>
      </c>
      <c r="B10209" s="17" t="s">
        <v>10954</v>
      </c>
      <c r="C10209" s="17" t="s">
        <v>242</v>
      </c>
      <c r="D10209" s="17" t="s">
        <v>204</v>
      </c>
      <c r="E10209" s="17">
        <v>598</v>
      </c>
      <c r="F10209" s="17" t="s">
        <v>216</v>
      </c>
      <c r="G10209" s="17" t="s">
        <v>27</v>
      </c>
    </row>
    <row r="10210" ht="20" customHeight="1" spans="1:7">
      <c r="A10210" s="11">
        <v>10208</v>
      </c>
      <c r="B10210" s="17" t="s">
        <v>10955</v>
      </c>
      <c r="C10210" s="17" t="s">
        <v>242</v>
      </c>
      <c r="D10210" s="17" t="s">
        <v>10915</v>
      </c>
      <c r="E10210" s="17">
        <v>598</v>
      </c>
      <c r="F10210" s="17" t="s">
        <v>216</v>
      </c>
      <c r="G10210" s="17" t="s">
        <v>27</v>
      </c>
    </row>
    <row r="10211" ht="20" customHeight="1" spans="1:7">
      <c r="A10211" s="11">
        <v>10209</v>
      </c>
      <c r="B10211" s="17" t="s">
        <v>10956</v>
      </c>
      <c r="C10211" s="17" t="s">
        <v>242</v>
      </c>
      <c r="D10211" s="17" t="s">
        <v>10915</v>
      </c>
      <c r="E10211" s="17">
        <v>598</v>
      </c>
      <c r="F10211" s="17" t="s">
        <v>216</v>
      </c>
      <c r="G10211" s="17" t="s">
        <v>27</v>
      </c>
    </row>
    <row r="10212" ht="20" customHeight="1" spans="1:7">
      <c r="A10212" s="11">
        <v>10210</v>
      </c>
      <c r="B10212" s="17" t="s">
        <v>10957</v>
      </c>
      <c r="C10212" s="17" t="s">
        <v>242</v>
      </c>
      <c r="D10212" s="17" t="s">
        <v>10915</v>
      </c>
      <c r="E10212" s="17">
        <v>598</v>
      </c>
      <c r="F10212" s="17" t="s">
        <v>216</v>
      </c>
      <c r="G10212" s="17" t="s">
        <v>27</v>
      </c>
    </row>
    <row r="10213" ht="20" customHeight="1" spans="1:7">
      <c r="A10213" s="11">
        <v>10211</v>
      </c>
      <c r="B10213" s="17" t="s">
        <v>10958</v>
      </c>
      <c r="C10213" s="17" t="s">
        <v>242</v>
      </c>
      <c r="D10213" s="17" t="s">
        <v>10959</v>
      </c>
      <c r="E10213" s="17">
        <v>598</v>
      </c>
      <c r="F10213" s="17" t="s">
        <v>452</v>
      </c>
      <c r="G10213" s="17" t="s">
        <v>27</v>
      </c>
    </row>
    <row r="10214" ht="20" customHeight="1" spans="1:7">
      <c r="A10214" s="11">
        <v>10212</v>
      </c>
      <c r="B10214" s="17" t="s">
        <v>10960</v>
      </c>
      <c r="C10214" s="17" t="s">
        <v>242</v>
      </c>
      <c r="D10214" s="17" t="s">
        <v>10959</v>
      </c>
      <c r="E10214" s="17">
        <v>598</v>
      </c>
      <c r="F10214" s="17" t="s">
        <v>452</v>
      </c>
      <c r="G10214" s="17" t="s">
        <v>27</v>
      </c>
    </row>
    <row r="10215" ht="20" customHeight="1" spans="1:7">
      <c r="A10215" s="11">
        <v>10213</v>
      </c>
      <c r="B10215" s="17" t="s">
        <v>10961</v>
      </c>
      <c r="C10215" s="17" t="s">
        <v>242</v>
      </c>
      <c r="D10215" s="17" t="s">
        <v>10915</v>
      </c>
      <c r="E10215" s="17">
        <v>598</v>
      </c>
      <c r="F10215" s="17" t="s">
        <v>452</v>
      </c>
      <c r="G10215" s="17" t="s">
        <v>27</v>
      </c>
    </row>
    <row r="10216" ht="20" customHeight="1" spans="1:7">
      <c r="A10216" s="11">
        <v>10214</v>
      </c>
      <c r="B10216" s="28" t="s">
        <v>10962</v>
      </c>
      <c r="C10216" s="17" t="s">
        <v>242</v>
      </c>
      <c r="D10216" s="28" t="s">
        <v>10963</v>
      </c>
      <c r="E10216" s="17">
        <v>598</v>
      </c>
      <c r="F10216" s="17" t="s">
        <v>457</v>
      </c>
      <c r="G10216" s="17" t="s">
        <v>27</v>
      </c>
    </row>
    <row r="10217" ht="20" customHeight="1" spans="1:7">
      <c r="A10217" s="11">
        <v>10215</v>
      </c>
      <c r="B10217" s="28" t="s">
        <v>10964</v>
      </c>
      <c r="C10217" s="17" t="s">
        <v>242</v>
      </c>
      <c r="D10217" s="28" t="s">
        <v>10963</v>
      </c>
      <c r="E10217" s="17">
        <v>598</v>
      </c>
      <c r="F10217" s="17" t="s">
        <v>457</v>
      </c>
      <c r="G10217" s="17" t="s">
        <v>27</v>
      </c>
    </row>
    <row r="10218" ht="20" customHeight="1" spans="1:7">
      <c r="A10218" s="11">
        <v>10216</v>
      </c>
      <c r="B10218" s="28" t="s">
        <v>10965</v>
      </c>
      <c r="C10218" s="17" t="s">
        <v>242</v>
      </c>
      <c r="D10218" s="28" t="s">
        <v>10897</v>
      </c>
      <c r="E10218" s="17">
        <v>598</v>
      </c>
      <c r="F10218" s="17" t="s">
        <v>457</v>
      </c>
      <c r="G10218" s="17" t="s">
        <v>27</v>
      </c>
    </row>
    <row r="10219" ht="20" customHeight="1" spans="1:7">
      <c r="A10219" s="11">
        <v>10217</v>
      </c>
      <c r="B10219" s="28" t="s">
        <v>10966</v>
      </c>
      <c r="C10219" s="17" t="s">
        <v>242</v>
      </c>
      <c r="D10219" s="28" t="s">
        <v>10912</v>
      </c>
      <c r="E10219" s="17">
        <v>598</v>
      </c>
      <c r="F10219" s="17" t="s">
        <v>461</v>
      </c>
      <c r="G10219" s="17" t="s">
        <v>27</v>
      </c>
    </row>
    <row r="10220" ht="20" customHeight="1" spans="1:7">
      <c r="A10220" s="11">
        <v>10218</v>
      </c>
      <c r="B10220" s="40" t="s">
        <v>10967</v>
      </c>
      <c r="C10220" s="17" t="s">
        <v>242</v>
      </c>
      <c r="D10220" s="40" t="s">
        <v>10915</v>
      </c>
      <c r="E10220" s="17">
        <v>598</v>
      </c>
      <c r="F10220" s="210"/>
      <c r="G10220" s="17" t="s">
        <v>27</v>
      </c>
    </row>
    <row r="10221" ht="20" customHeight="1" spans="1:7">
      <c r="A10221" s="11">
        <v>10219</v>
      </c>
      <c r="B10221" s="199" t="s">
        <v>10968</v>
      </c>
      <c r="C10221" s="17" t="s">
        <v>242</v>
      </c>
      <c r="D10221" s="17" t="s">
        <v>10901</v>
      </c>
      <c r="E10221" s="17">
        <v>598</v>
      </c>
      <c r="F10221" s="17"/>
      <c r="G10221" s="17" t="s">
        <v>27</v>
      </c>
    </row>
    <row r="10222" ht="20" customHeight="1" spans="1:7">
      <c r="A10222" s="11">
        <v>10220</v>
      </c>
      <c r="B10222" s="199" t="s">
        <v>10969</v>
      </c>
      <c r="C10222" s="17" t="s">
        <v>242</v>
      </c>
      <c r="D10222" s="17" t="s">
        <v>10912</v>
      </c>
      <c r="E10222" s="17">
        <v>598</v>
      </c>
      <c r="F10222" s="17"/>
      <c r="G10222" s="17" t="s">
        <v>27</v>
      </c>
    </row>
    <row r="10223" ht="20" customHeight="1" spans="1:7">
      <c r="A10223" s="11">
        <v>10221</v>
      </c>
      <c r="B10223" s="17" t="s">
        <v>10970</v>
      </c>
      <c r="C10223" s="17" t="s">
        <v>242</v>
      </c>
      <c r="D10223" s="17" t="s">
        <v>10893</v>
      </c>
      <c r="E10223" s="17">
        <v>598</v>
      </c>
      <c r="F10223" s="17"/>
      <c r="G10223" s="17" t="s">
        <v>27</v>
      </c>
    </row>
    <row r="10224" ht="20" customHeight="1" spans="1:7">
      <c r="A10224" s="11">
        <v>10222</v>
      </c>
      <c r="B10224" s="199" t="s">
        <v>10971</v>
      </c>
      <c r="C10224" s="17" t="s">
        <v>242</v>
      </c>
      <c r="D10224" s="17" t="s">
        <v>10908</v>
      </c>
      <c r="E10224" s="17">
        <v>598</v>
      </c>
      <c r="F10224" s="17"/>
      <c r="G10224" s="17" t="s">
        <v>27</v>
      </c>
    </row>
    <row r="10225" ht="20" customHeight="1" spans="1:7">
      <c r="A10225" s="11">
        <v>10223</v>
      </c>
      <c r="B10225" s="199" t="s">
        <v>10900</v>
      </c>
      <c r="C10225" s="17" t="s">
        <v>242</v>
      </c>
      <c r="D10225" s="17" t="s">
        <v>10908</v>
      </c>
      <c r="E10225" s="17">
        <v>598</v>
      </c>
      <c r="F10225" s="17"/>
      <c r="G10225" s="17" t="s">
        <v>27</v>
      </c>
    </row>
    <row r="10226" ht="20" customHeight="1" spans="1:7">
      <c r="A10226" s="11">
        <v>10224</v>
      </c>
      <c r="B10226" s="199" t="s">
        <v>10972</v>
      </c>
      <c r="C10226" s="17" t="s">
        <v>242</v>
      </c>
      <c r="D10226" s="17" t="s">
        <v>10908</v>
      </c>
      <c r="E10226" s="17">
        <v>598</v>
      </c>
      <c r="F10226" s="17"/>
      <c r="G10226" s="17" t="s">
        <v>27</v>
      </c>
    </row>
    <row r="10227" ht="20" customHeight="1" spans="1:7">
      <c r="A10227" s="11">
        <v>10225</v>
      </c>
      <c r="B10227" s="199" t="s">
        <v>10973</v>
      </c>
      <c r="C10227" s="17" t="s">
        <v>242</v>
      </c>
      <c r="D10227" s="17" t="s">
        <v>10912</v>
      </c>
      <c r="E10227" s="17">
        <v>598</v>
      </c>
      <c r="F10227" s="17"/>
      <c r="G10227" s="17" t="s">
        <v>27</v>
      </c>
    </row>
    <row r="10228" ht="20" customHeight="1" spans="1:7">
      <c r="A10228" s="11">
        <v>10226</v>
      </c>
      <c r="B10228" s="40" t="s">
        <v>10974</v>
      </c>
      <c r="C10228" s="17" t="s">
        <v>242</v>
      </c>
      <c r="D10228" s="40" t="s">
        <v>10908</v>
      </c>
      <c r="E10228" s="17">
        <v>598</v>
      </c>
      <c r="F10228" s="40"/>
      <c r="G10228" s="17" t="s">
        <v>27</v>
      </c>
    </row>
    <row r="10229" ht="20" customHeight="1" spans="1:7">
      <c r="A10229" s="11">
        <v>10227</v>
      </c>
      <c r="B10229" s="199" t="s">
        <v>10975</v>
      </c>
      <c r="C10229" s="17" t="s">
        <v>242</v>
      </c>
      <c r="D10229" s="17" t="s">
        <v>10910</v>
      </c>
      <c r="E10229" s="17">
        <v>598</v>
      </c>
      <c r="F10229" s="17"/>
      <c r="G10229" s="17" t="s">
        <v>27</v>
      </c>
    </row>
    <row r="10230" ht="20" customHeight="1" spans="1:7">
      <c r="A10230" s="11">
        <v>10228</v>
      </c>
      <c r="B10230" s="17" t="s">
        <v>10976</v>
      </c>
      <c r="C10230" s="17" t="s">
        <v>242</v>
      </c>
      <c r="D10230" s="17" t="s">
        <v>10908</v>
      </c>
      <c r="E10230" s="17">
        <v>598</v>
      </c>
      <c r="F10230" s="17"/>
      <c r="G10230" s="17" t="s">
        <v>27</v>
      </c>
    </row>
    <row r="10231" ht="20" customHeight="1" spans="1:7">
      <c r="A10231" s="11">
        <v>10229</v>
      </c>
      <c r="B10231" s="40" t="s">
        <v>10977</v>
      </c>
      <c r="C10231" s="17" t="s">
        <v>242</v>
      </c>
      <c r="D10231" s="40" t="s">
        <v>10919</v>
      </c>
      <c r="E10231" s="17">
        <v>598</v>
      </c>
      <c r="F10231" s="40"/>
      <c r="G10231" s="17" t="s">
        <v>27</v>
      </c>
    </row>
    <row r="10232" ht="20" customHeight="1" spans="1:7">
      <c r="A10232" s="11">
        <v>10230</v>
      </c>
      <c r="B10232" s="199" t="s">
        <v>10978</v>
      </c>
      <c r="C10232" s="17" t="s">
        <v>242</v>
      </c>
      <c r="D10232" s="17" t="s">
        <v>10919</v>
      </c>
      <c r="E10232" s="17">
        <v>598</v>
      </c>
      <c r="F10232" s="416"/>
      <c r="G10232" s="17" t="s">
        <v>27</v>
      </c>
    </row>
    <row r="10233" ht="20" customHeight="1" spans="1:7">
      <c r="A10233" s="11">
        <v>10231</v>
      </c>
      <c r="B10233" s="40" t="s">
        <v>10979</v>
      </c>
      <c r="C10233" s="17" t="s">
        <v>242</v>
      </c>
      <c r="D10233" s="40" t="s">
        <v>10919</v>
      </c>
      <c r="E10233" s="17">
        <v>598</v>
      </c>
      <c r="F10233" s="17"/>
      <c r="G10233" s="17" t="s">
        <v>27</v>
      </c>
    </row>
    <row r="10234" ht="20" customHeight="1" spans="1:7">
      <c r="A10234" s="11">
        <v>10232</v>
      </c>
      <c r="B10234" s="17" t="s">
        <v>10980</v>
      </c>
      <c r="C10234" s="17" t="s">
        <v>242</v>
      </c>
      <c r="D10234" s="17" t="s">
        <v>10915</v>
      </c>
      <c r="E10234" s="17">
        <v>598</v>
      </c>
      <c r="F10234" s="17"/>
      <c r="G10234" s="17" t="s">
        <v>27</v>
      </c>
    </row>
    <row r="10235" ht="20" customHeight="1" spans="1:7">
      <c r="A10235" s="11">
        <v>10233</v>
      </c>
      <c r="B10235" s="40" t="s">
        <v>10981</v>
      </c>
      <c r="C10235" s="17" t="s">
        <v>242</v>
      </c>
      <c r="D10235" s="40" t="s">
        <v>10915</v>
      </c>
      <c r="E10235" s="17">
        <v>598</v>
      </c>
      <c r="F10235" s="40"/>
      <c r="G10235" s="17" t="s">
        <v>27</v>
      </c>
    </row>
    <row r="10236" ht="20" customHeight="1" spans="1:7">
      <c r="A10236" s="11">
        <v>10234</v>
      </c>
      <c r="B10236" s="199" t="s">
        <v>10982</v>
      </c>
      <c r="C10236" s="17" t="s">
        <v>242</v>
      </c>
      <c r="D10236" s="17" t="s">
        <v>204</v>
      </c>
      <c r="E10236" s="17">
        <v>598</v>
      </c>
      <c r="F10236" s="17"/>
      <c r="G10236" s="17" t="s">
        <v>27</v>
      </c>
    </row>
    <row r="10237" ht="20" customHeight="1" spans="1:7">
      <c r="A10237" s="11">
        <v>10235</v>
      </c>
      <c r="B10237" s="199" t="s">
        <v>10983</v>
      </c>
      <c r="C10237" s="17" t="s">
        <v>242</v>
      </c>
      <c r="D10237" s="17" t="s">
        <v>10984</v>
      </c>
      <c r="E10237" s="17">
        <v>598</v>
      </c>
      <c r="F10237" s="17"/>
      <c r="G10237" s="17" t="s">
        <v>27</v>
      </c>
    </row>
    <row r="10238" ht="20" customHeight="1" spans="1:7">
      <c r="A10238" s="11">
        <v>10236</v>
      </c>
      <c r="B10238" s="40" t="s">
        <v>10985</v>
      </c>
      <c r="C10238" s="17" t="s">
        <v>242</v>
      </c>
      <c r="D10238" s="40" t="s">
        <v>10984</v>
      </c>
      <c r="E10238" s="17">
        <v>598</v>
      </c>
      <c r="F10238" s="40"/>
      <c r="G10238" s="17" t="s">
        <v>27</v>
      </c>
    </row>
    <row r="10239" ht="20" customHeight="1" spans="1:7">
      <c r="A10239" s="11">
        <v>10237</v>
      </c>
      <c r="B10239" s="199" t="s">
        <v>10986</v>
      </c>
      <c r="C10239" s="17" t="s">
        <v>242</v>
      </c>
      <c r="D10239" s="17" t="s">
        <v>204</v>
      </c>
      <c r="E10239" s="17">
        <v>598</v>
      </c>
      <c r="F10239" s="17"/>
      <c r="G10239" s="17" t="s">
        <v>27</v>
      </c>
    </row>
    <row r="10240" ht="20" customHeight="1" spans="1:7">
      <c r="A10240" s="11">
        <v>10238</v>
      </c>
      <c r="B10240" s="199" t="s">
        <v>10987</v>
      </c>
      <c r="C10240" s="17" t="s">
        <v>242</v>
      </c>
      <c r="D10240" s="17" t="s">
        <v>10904</v>
      </c>
      <c r="E10240" s="17">
        <v>598</v>
      </c>
      <c r="F10240" s="17"/>
      <c r="G10240" s="17" t="s">
        <v>27</v>
      </c>
    </row>
    <row r="10241" ht="20" customHeight="1" spans="1:7">
      <c r="A10241" s="11">
        <v>10239</v>
      </c>
      <c r="B10241" s="199" t="s">
        <v>10988</v>
      </c>
      <c r="C10241" s="17" t="s">
        <v>242</v>
      </c>
      <c r="D10241" s="17" t="s">
        <v>10904</v>
      </c>
      <c r="E10241" s="17">
        <v>598</v>
      </c>
      <c r="F10241" s="17"/>
      <c r="G10241" s="17" t="s">
        <v>27</v>
      </c>
    </row>
    <row r="10242" ht="20" customHeight="1" spans="1:7">
      <c r="A10242" s="11">
        <v>10240</v>
      </c>
      <c r="B10242" s="199" t="s">
        <v>10989</v>
      </c>
      <c r="C10242" s="17" t="s">
        <v>242</v>
      </c>
      <c r="D10242" s="17" t="s">
        <v>204</v>
      </c>
      <c r="E10242" s="17">
        <v>598</v>
      </c>
      <c r="F10242" s="17"/>
      <c r="G10242" s="17" t="s">
        <v>27</v>
      </c>
    </row>
    <row r="10243" ht="20" customHeight="1" spans="1:7">
      <c r="A10243" s="11">
        <v>10241</v>
      </c>
      <c r="B10243" s="17" t="s">
        <v>10990</v>
      </c>
      <c r="C10243" s="17" t="s">
        <v>242</v>
      </c>
      <c r="D10243" s="17" t="s">
        <v>10901</v>
      </c>
      <c r="E10243" s="17">
        <v>598</v>
      </c>
      <c r="F10243" s="23"/>
      <c r="G10243" s="17" t="s">
        <v>27</v>
      </c>
    </row>
    <row r="10244" ht="20" customHeight="1" spans="1:7">
      <c r="A10244" s="11">
        <v>10242</v>
      </c>
      <c r="B10244" s="17" t="s">
        <v>10991</v>
      </c>
      <c r="C10244" s="17" t="s">
        <v>242</v>
      </c>
      <c r="D10244" s="17" t="s">
        <v>10901</v>
      </c>
      <c r="E10244" s="17">
        <v>598</v>
      </c>
      <c r="F10244" s="52"/>
      <c r="G10244" s="17" t="s">
        <v>27</v>
      </c>
    </row>
    <row r="10245" ht="20" customHeight="1" spans="1:7">
      <c r="A10245" s="11">
        <v>10243</v>
      </c>
      <c r="B10245" s="17" t="s">
        <v>10992</v>
      </c>
      <c r="C10245" s="17" t="s">
        <v>242</v>
      </c>
      <c r="D10245" s="17" t="s">
        <v>10901</v>
      </c>
      <c r="E10245" s="17">
        <v>598</v>
      </c>
      <c r="F10245" s="417"/>
      <c r="G10245" s="17" t="s">
        <v>27</v>
      </c>
    </row>
    <row r="10246" ht="20" customHeight="1" spans="1:7">
      <c r="A10246" s="11">
        <v>10244</v>
      </c>
      <c r="B10246" s="199" t="s">
        <v>10993</v>
      </c>
      <c r="C10246" s="17" t="s">
        <v>242</v>
      </c>
      <c r="D10246" s="17" t="s">
        <v>10963</v>
      </c>
      <c r="E10246" s="17">
        <v>598</v>
      </c>
      <c r="F10246" s="17"/>
      <c r="G10246" s="17" t="s">
        <v>27</v>
      </c>
    </row>
    <row r="10247" ht="20" customHeight="1" spans="1:7">
      <c r="A10247" s="11">
        <v>10245</v>
      </c>
      <c r="B10247" s="199" t="s">
        <v>10994</v>
      </c>
      <c r="C10247" s="17" t="s">
        <v>242</v>
      </c>
      <c r="D10247" s="17" t="s">
        <v>204</v>
      </c>
      <c r="E10247" s="17">
        <v>598</v>
      </c>
      <c r="F10247" s="17"/>
      <c r="G10247" s="17" t="s">
        <v>27</v>
      </c>
    </row>
    <row r="10248" ht="20" customHeight="1" spans="1:7">
      <c r="A10248" s="11">
        <v>10246</v>
      </c>
      <c r="B10248" s="40" t="s">
        <v>10995</v>
      </c>
      <c r="C10248" s="17" t="s">
        <v>242</v>
      </c>
      <c r="D10248" s="40" t="s">
        <v>204</v>
      </c>
      <c r="E10248" s="17">
        <v>598</v>
      </c>
      <c r="F10248" s="40"/>
      <c r="G10248" s="17" t="s">
        <v>27</v>
      </c>
    </row>
    <row r="10249" ht="20" customHeight="1" spans="1:7">
      <c r="A10249" s="11">
        <v>10247</v>
      </c>
      <c r="B10249" s="17" t="s">
        <v>10996</v>
      </c>
      <c r="C10249" s="17" t="s">
        <v>242</v>
      </c>
      <c r="D10249" s="17" t="s">
        <v>204</v>
      </c>
      <c r="E10249" s="17">
        <v>598</v>
      </c>
      <c r="F10249" s="17"/>
      <c r="G10249" s="17" t="s">
        <v>27</v>
      </c>
    </row>
    <row r="10250" ht="20" customHeight="1" spans="1:7">
      <c r="A10250" s="11">
        <v>10248</v>
      </c>
      <c r="B10250" s="199" t="s">
        <v>10997</v>
      </c>
      <c r="C10250" s="17" t="s">
        <v>242</v>
      </c>
      <c r="D10250" s="17" t="s">
        <v>10908</v>
      </c>
      <c r="E10250" s="17">
        <v>598</v>
      </c>
      <c r="F10250" s="17"/>
      <c r="G10250" s="17" t="s">
        <v>27</v>
      </c>
    </row>
    <row r="10251" ht="20" customHeight="1" spans="1:7">
      <c r="A10251" s="11">
        <v>10249</v>
      </c>
      <c r="B10251" s="199" t="s">
        <v>10998</v>
      </c>
      <c r="C10251" s="17" t="s">
        <v>242</v>
      </c>
      <c r="D10251" s="17" t="s">
        <v>10984</v>
      </c>
      <c r="E10251" s="17">
        <v>598</v>
      </c>
      <c r="F10251" s="17"/>
      <c r="G10251" s="17" t="s">
        <v>27</v>
      </c>
    </row>
    <row r="10252" ht="20" customHeight="1" spans="1:7">
      <c r="A10252" s="11">
        <v>10250</v>
      </c>
      <c r="B10252" s="199" t="s">
        <v>10999</v>
      </c>
      <c r="C10252" s="17" t="s">
        <v>242</v>
      </c>
      <c r="D10252" s="17" t="s">
        <v>10984</v>
      </c>
      <c r="E10252" s="17">
        <v>598</v>
      </c>
      <c r="F10252" s="17"/>
      <c r="G10252" s="17" t="s">
        <v>27</v>
      </c>
    </row>
    <row r="10253" ht="20" customHeight="1" spans="1:7">
      <c r="A10253" s="11">
        <v>10251</v>
      </c>
      <c r="B10253" s="199" t="s">
        <v>11000</v>
      </c>
      <c r="C10253" s="17" t="s">
        <v>242</v>
      </c>
      <c r="D10253" s="17" t="s">
        <v>10984</v>
      </c>
      <c r="E10253" s="17">
        <v>598</v>
      </c>
      <c r="F10253" s="17"/>
      <c r="G10253" s="17" t="s">
        <v>27</v>
      </c>
    </row>
    <row r="10254" ht="20" customHeight="1" spans="1:7">
      <c r="A10254" s="11">
        <v>10252</v>
      </c>
      <c r="B10254" s="40" t="s">
        <v>11001</v>
      </c>
      <c r="C10254" s="17" t="s">
        <v>242</v>
      </c>
      <c r="D10254" s="40" t="s">
        <v>10919</v>
      </c>
      <c r="E10254" s="17">
        <v>598</v>
      </c>
      <c r="F10254" s="40"/>
      <c r="G10254" s="17" t="s">
        <v>27</v>
      </c>
    </row>
    <row r="10255" ht="20" customHeight="1" spans="1:7">
      <c r="A10255" s="11">
        <v>10253</v>
      </c>
      <c r="B10255" s="40" t="s">
        <v>11002</v>
      </c>
      <c r="C10255" s="17" t="s">
        <v>242</v>
      </c>
      <c r="D10255" s="40" t="s">
        <v>10984</v>
      </c>
      <c r="E10255" s="17">
        <v>598</v>
      </c>
      <c r="F10255" s="40"/>
      <c r="G10255" s="17" t="s">
        <v>27</v>
      </c>
    </row>
    <row r="10256" ht="20" customHeight="1" spans="1:7">
      <c r="A10256" s="11">
        <v>10254</v>
      </c>
      <c r="B10256" s="40" t="s">
        <v>5561</v>
      </c>
      <c r="C10256" s="17" t="s">
        <v>242</v>
      </c>
      <c r="D10256" s="40" t="s">
        <v>10984</v>
      </c>
      <c r="E10256" s="17">
        <v>598</v>
      </c>
      <c r="F10256" s="40"/>
      <c r="G10256" s="17" t="s">
        <v>27</v>
      </c>
    </row>
    <row r="10257" ht="20" customHeight="1" spans="1:7">
      <c r="A10257" s="11">
        <v>10255</v>
      </c>
      <c r="B10257" s="40" t="s">
        <v>7109</v>
      </c>
      <c r="C10257" s="17" t="s">
        <v>242</v>
      </c>
      <c r="D10257" s="40" t="s">
        <v>10984</v>
      </c>
      <c r="E10257" s="17">
        <v>598</v>
      </c>
      <c r="F10257" s="40"/>
      <c r="G10257" s="17" t="s">
        <v>27</v>
      </c>
    </row>
    <row r="10258" ht="20" customHeight="1" spans="1:7">
      <c r="A10258" s="11">
        <v>10256</v>
      </c>
      <c r="B10258" s="17" t="s">
        <v>11003</v>
      </c>
      <c r="C10258" s="17" t="s">
        <v>242</v>
      </c>
      <c r="D10258" s="17" t="s">
        <v>204</v>
      </c>
      <c r="E10258" s="17">
        <v>598</v>
      </c>
      <c r="F10258" s="17"/>
      <c r="G10258" s="17" t="s">
        <v>27</v>
      </c>
    </row>
    <row r="10259" ht="20" customHeight="1" spans="1:7">
      <c r="A10259" s="11">
        <v>10257</v>
      </c>
      <c r="B10259" s="199" t="s">
        <v>11004</v>
      </c>
      <c r="C10259" s="17" t="s">
        <v>242</v>
      </c>
      <c r="D10259" s="17" t="s">
        <v>10901</v>
      </c>
      <c r="E10259" s="17">
        <v>598</v>
      </c>
      <c r="F10259" s="416"/>
      <c r="G10259" s="17" t="s">
        <v>27</v>
      </c>
    </row>
    <row r="10260" ht="20" customHeight="1" spans="1:7">
      <c r="A10260" s="11">
        <v>10258</v>
      </c>
      <c r="B10260" s="199" t="s">
        <v>11005</v>
      </c>
      <c r="C10260" s="17" t="s">
        <v>242</v>
      </c>
      <c r="D10260" s="17" t="s">
        <v>10919</v>
      </c>
      <c r="E10260" s="17">
        <v>598</v>
      </c>
      <c r="F10260" s="418"/>
      <c r="G10260" s="17" t="s">
        <v>27</v>
      </c>
    </row>
    <row r="10261" ht="20" customHeight="1" spans="1:7">
      <c r="A10261" s="11">
        <v>10259</v>
      </c>
      <c r="B10261" s="52" t="s">
        <v>11006</v>
      </c>
      <c r="C10261" s="17" t="s">
        <v>242</v>
      </c>
      <c r="D10261" s="40" t="s">
        <v>10919</v>
      </c>
      <c r="E10261" s="17">
        <v>598</v>
      </c>
      <c r="F10261" s="17"/>
      <c r="G10261" s="17" t="s">
        <v>27</v>
      </c>
    </row>
    <row r="10262" ht="20" customHeight="1" spans="1:7">
      <c r="A10262" s="11">
        <v>10260</v>
      </c>
      <c r="B10262" s="17" t="s">
        <v>11007</v>
      </c>
      <c r="C10262" s="17" t="s">
        <v>242</v>
      </c>
      <c r="D10262" s="17" t="s">
        <v>10919</v>
      </c>
      <c r="E10262" s="17">
        <v>598</v>
      </c>
      <c r="F10262" s="52"/>
      <c r="G10262" s="17" t="s">
        <v>27</v>
      </c>
    </row>
    <row r="10263" ht="20" customHeight="1" spans="1:7">
      <c r="A10263" s="11">
        <v>10261</v>
      </c>
      <c r="B10263" s="17" t="s">
        <v>11008</v>
      </c>
      <c r="C10263" s="17" t="s">
        <v>242</v>
      </c>
      <c r="D10263" s="17" t="s">
        <v>10919</v>
      </c>
      <c r="E10263" s="17">
        <v>598</v>
      </c>
      <c r="F10263" s="52"/>
      <c r="G10263" s="17" t="s">
        <v>27</v>
      </c>
    </row>
    <row r="10264" ht="20" customHeight="1" spans="1:7">
      <c r="A10264" s="11">
        <v>10262</v>
      </c>
      <c r="B10264" s="40" t="s">
        <v>11009</v>
      </c>
      <c r="C10264" s="17" t="s">
        <v>242</v>
      </c>
      <c r="D10264" s="40" t="s">
        <v>10919</v>
      </c>
      <c r="E10264" s="17">
        <v>598</v>
      </c>
      <c r="F10264" s="40"/>
      <c r="G10264" s="17" t="s">
        <v>27</v>
      </c>
    </row>
    <row r="10265" ht="20" customHeight="1" spans="1:7">
      <c r="A10265" s="11">
        <v>10263</v>
      </c>
      <c r="B10265" s="199" t="s">
        <v>11010</v>
      </c>
      <c r="C10265" s="17" t="s">
        <v>242</v>
      </c>
      <c r="D10265" s="17" t="s">
        <v>30</v>
      </c>
      <c r="E10265" s="17">
        <v>598</v>
      </c>
      <c r="F10265" s="17"/>
      <c r="G10265" s="17" t="s">
        <v>27</v>
      </c>
    </row>
    <row r="10266" ht="20" customHeight="1" spans="1:7">
      <c r="A10266" s="11">
        <v>10264</v>
      </c>
      <c r="B10266" s="199" t="s">
        <v>2837</v>
      </c>
      <c r="C10266" s="17" t="s">
        <v>242</v>
      </c>
      <c r="D10266" s="17" t="s">
        <v>10910</v>
      </c>
      <c r="E10266" s="17">
        <v>598</v>
      </c>
      <c r="F10266" s="17"/>
      <c r="G10266" s="17" t="s">
        <v>27</v>
      </c>
    </row>
    <row r="10267" ht="20" customHeight="1" spans="1:7">
      <c r="A10267" s="11">
        <v>10265</v>
      </c>
      <c r="B10267" s="199" t="s">
        <v>11011</v>
      </c>
      <c r="C10267" s="17" t="s">
        <v>242</v>
      </c>
      <c r="D10267" s="17" t="s">
        <v>10922</v>
      </c>
      <c r="E10267" s="17">
        <v>598</v>
      </c>
      <c r="F10267" s="17"/>
      <c r="G10267" s="17" t="s">
        <v>27</v>
      </c>
    </row>
    <row r="10268" ht="20" customHeight="1" spans="1:7">
      <c r="A10268" s="11">
        <v>10266</v>
      </c>
      <c r="B10268" s="17" t="s">
        <v>11012</v>
      </c>
      <c r="C10268" s="17" t="s">
        <v>242</v>
      </c>
      <c r="D10268" s="17" t="s">
        <v>10922</v>
      </c>
      <c r="E10268" s="17">
        <v>598</v>
      </c>
      <c r="F10268" s="17"/>
      <c r="G10268" s="17" t="s">
        <v>27</v>
      </c>
    </row>
    <row r="10269" ht="20" customHeight="1" spans="1:7">
      <c r="A10269" s="11">
        <v>10267</v>
      </c>
      <c r="B10269" s="17" t="s">
        <v>11013</v>
      </c>
      <c r="C10269" s="17" t="s">
        <v>242</v>
      </c>
      <c r="D10269" s="17" t="s">
        <v>10922</v>
      </c>
      <c r="E10269" s="17">
        <v>598</v>
      </c>
      <c r="F10269" s="17"/>
      <c r="G10269" s="17" t="s">
        <v>27</v>
      </c>
    </row>
    <row r="10270" ht="20" customHeight="1" spans="1:7">
      <c r="A10270" s="11">
        <v>10268</v>
      </c>
      <c r="B10270" s="199" t="s">
        <v>11014</v>
      </c>
      <c r="C10270" s="17" t="s">
        <v>242</v>
      </c>
      <c r="D10270" s="17" t="s">
        <v>10922</v>
      </c>
      <c r="E10270" s="17">
        <v>598</v>
      </c>
      <c r="F10270" s="17"/>
      <c r="G10270" s="17" t="s">
        <v>27</v>
      </c>
    </row>
    <row r="10271" ht="20" customHeight="1" spans="1:7">
      <c r="A10271" s="11">
        <v>10269</v>
      </c>
      <c r="B10271" s="210" t="s">
        <v>9261</v>
      </c>
      <c r="C10271" s="17" t="s">
        <v>242</v>
      </c>
      <c r="D10271" s="415" t="s">
        <v>10863</v>
      </c>
      <c r="E10271" s="17">
        <v>598</v>
      </c>
      <c r="F10271" s="17"/>
      <c r="G10271" s="17" t="s">
        <v>27</v>
      </c>
    </row>
    <row r="10272" ht="20" customHeight="1" spans="1:7">
      <c r="A10272" s="11">
        <v>10270</v>
      </c>
      <c r="B10272" s="199" t="s">
        <v>11015</v>
      </c>
      <c r="C10272" s="17" t="s">
        <v>242</v>
      </c>
      <c r="D10272" s="17" t="s">
        <v>10868</v>
      </c>
      <c r="E10272" s="17">
        <v>598</v>
      </c>
      <c r="F10272" s="17"/>
      <c r="G10272" s="17" t="s">
        <v>27</v>
      </c>
    </row>
    <row r="10273" ht="20" customHeight="1" spans="1:7">
      <c r="A10273" s="11">
        <v>10271</v>
      </c>
      <c r="B10273" s="17" t="s">
        <v>11016</v>
      </c>
      <c r="C10273" s="17" t="s">
        <v>242</v>
      </c>
      <c r="D10273" s="17" t="s">
        <v>10868</v>
      </c>
      <c r="E10273" s="17">
        <v>598</v>
      </c>
      <c r="F10273" s="17"/>
      <c r="G10273" s="17" t="s">
        <v>27</v>
      </c>
    </row>
    <row r="10274" ht="20" customHeight="1" spans="1:7">
      <c r="A10274" s="11">
        <v>10272</v>
      </c>
      <c r="B10274" s="199" t="s">
        <v>7786</v>
      </c>
      <c r="C10274" s="17" t="s">
        <v>242</v>
      </c>
      <c r="D10274" s="17" t="s">
        <v>10868</v>
      </c>
      <c r="E10274" s="17">
        <v>598</v>
      </c>
      <c r="F10274" s="17"/>
      <c r="G10274" s="17" t="s">
        <v>27</v>
      </c>
    </row>
    <row r="10275" ht="20" customHeight="1" spans="1:7">
      <c r="A10275" s="11">
        <v>10273</v>
      </c>
      <c r="B10275" s="17" t="s">
        <v>11017</v>
      </c>
      <c r="C10275" s="17" t="s">
        <v>242</v>
      </c>
      <c r="D10275" s="17" t="s">
        <v>10868</v>
      </c>
      <c r="E10275" s="17">
        <v>598</v>
      </c>
      <c r="F10275" s="17"/>
      <c r="G10275" s="17" t="s">
        <v>27</v>
      </c>
    </row>
    <row r="10276" ht="20" customHeight="1" spans="1:7">
      <c r="A10276" s="11">
        <v>10274</v>
      </c>
      <c r="B10276" s="17" t="s">
        <v>11018</v>
      </c>
      <c r="C10276" s="17" t="s">
        <v>242</v>
      </c>
      <c r="D10276" s="17" t="s">
        <v>10868</v>
      </c>
      <c r="E10276" s="17">
        <v>598</v>
      </c>
      <c r="F10276" s="17" t="s">
        <v>1038</v>
      </c>
      <c r="G10276" s="17" t="s">
        <v>27</v>
      </c>
    </row>
    <row r="10277" ht="20" customHeight="1" spans="1:7">
      <c r="A10277" s="11">
        <v>10275</v>
      </c>
      <c r="B10277" s="17" t="s">
        <v>11019</v>
      </c>
      <c r="C10277" s="17" t="s">
        <v>242</v>
      </c>
      <c r="D10277" s="17" t="s">
        <v>10868</v>
      </c>
      <c r="E10277" s="17">
        <v>598</v>
      </c>
      <c r="F10277" s="17"/>
      <c r="G10277" s="17" t="s">
        <v>27</v>
      </c>
    </row>
    <row r="10278" ht="20" customHeight="1" spans="1:7">
      <c r="A10278" s="11">
        <v>10276</v>
      </c>
      <c r="B10278" s="199" t="s">
        <v>11020</v>
      </c>
      <c r="C10278" s="17" t="s">
        <v>242</v>
      </c>
      <c r="D10278" s="17" t="s">
        <v>30</v>
      </c>
      <c r="E10278" s="17">
        <v>598</v>
      </c>
      <c r="F10278" s="17"/>
      <c r="G10278" s="17" t="s">
        <v>27</v>
      </c>
    </row>
    <row r="10279" ht="20" customHeight="1" spans="1:7">
      <c r="A10279" s="11">
        <v>10277</v>
      </c>
      <c r="B10279" s="199" t="s">
        <v>11021</v>
      </c>
      <c r="C10279" s="17" t="s">
        <v>242</v>
      </c>
      <c r="D10279" s="17" t="s">
        <v>2456</v>
      </c>
      <c r="E10279" s="17">
        <v>598</v>
      </c>
      <c r="F10279" s="17"/>
      <c r="G10279" s="17" t="s">
        <v>27</v>
      </c>
    </row>
    <row r="10280" ht="20" customHeight="1" spans="1:7">
      <c r="A10280" s="11">
        <v>10278</v>
      </c>
      <c r="B10280" s="25" t="s">
        <v>2749</v>
      </c>
      <c r="C10280" s="17" t="s">
        <v>242</v>
      </c>
      <c r="D10280" s="17" t="s">
        <v>2456</v>
      </c>
      <c r="E10280" s="17">
        <v>598</v>
      </c>
      <c r="F10280" s="17"/>
      <c r="G10280" s="17" t="s">
        <v>27</v>
      </c>
    </row>
    <row r="10281" ht="20" customHeight="1" spans="1:7">
      <c r="A10281" s="11">
        <v>10279</v>
      </c>
      <c r="B10281" s="199" t="s">
        <v>11022</v>
      </c>
      <c r="C10281" s="17" t="s">
        <v>242</v>
      </c>
      <c r="D10281" s="17" t="s">
        <v>10908</v>
      </c>
      <c r="E10281" s="17">
        <v>598</v>
      </c>
      <c r="F10281" s="17"/>
      <c r="G10281" s="17" t="s">
        <v>27</v>
      </c>
    </row>
    <row r="10282" ht="20" customHeight="1" spans="1:7">
      <c r="A10282" s="11">
        <v>10280</v>
      </c>
      <c r="B10282" s="199" t="s">
        <v>11023</v>
      </c>
      <c r="C10282" s="17" t="s">
        <v>242</v>
      </c>
      <c r="D10282" s="17" t="s">
        <v>10910</v>
      </c>
      <c r="E10282" s="17">
        <v>598</v>
      </c>
      <c r="F10282" s="17"/>
      <c r="G10282" s="17" t="s">
        <v>27</v>
      </c>
    </row>
    <row r="10283" ht="20" customHeight="1" spans="1:7">
      <c r="A10283" s="11">
        <v>10281</v>
      </c>
      <c r="B10283" s="40" t="s">
        <v>11024</v>
      </c>
      <c r="C10283" s="17" t="s">
        <v>242</v>
      </c>
      <c r="D10283" s="40" t="s">
        <v>10910</v>
      </c>
      <c r="E10283" s="17">
        <v>598</v>
      </c>
      <c r="F10283" s="17"/>
      <c r="G10283" s="17" t="s">
        <v>27</v>
      </c>
    </row>
    <row r="10284" ht="20" customHeight="1" spans="1:7">
      <c r="A10284" s="11">
        <v>10282</v>
      </c>
      <c r="B10284" s="199" t="s">
        <v>11025</v>
      </c>
      <c r="C10284" s="17" t="s">
        <v>242</v>
      </c>
      <c r="D10284" s="17" t="s">
        <v>10919</v>
      </c>
      <c r="E10284" s="17">
        <v>598</v>
      </c>
      <c r="F10284" s="17"/>
      <c r="G10284" s="17" t="s">
        <v>27</v>
      </c>
    </row>
    <row r="10285" ht="20" customHeight="1" spans="1:7">
      <c r="A10285" s="11">
        <v>10283</v>
      </c>
      <c r="B10285" s="40" t="s">
        <v>11026</v>
      </c>
      <c r="C10285" s="17" t="s">
        <v>242</v>
      </c>
      <c r="D10285" s="40" t="s">
        <v>10919</v>
      </c>
      <c r="E10285" s="17">
        <v>598</v>
      </c>
      <c r="F10285" s="17"/>
      <c r="G10285" s="17" t="s">
        <v>27</v>
      </c>
    </row>
    <row r="10286" ht="20" customHeight="1" spans="1:7">
      <c r="A10286" s="11">
        <v>10284</v>
      </c>
      <c r="B10286" s="199" t="s">
        <v>11027</v>
      </c>
      <c r="C10286" s="17" t="s">
        <v>242</v>
      </c>
      <c r="D10286" s="17" t="s">
        <v>2456</v>
      </c>
      <c r="E10286" s="17">
        <v>598</v>
      </c>
      <c r="F10286" s="17"/>
      <c r="G10286" s="17" t="s">
        <v>27</v>
      </c>
    </row>
    <row r="10287" ht="20" customHeight="1" spans="1:7">
      <c r="A10287" s="11">
        <v>10285</v>
      </c>
      <c r="B10287" s="17" t="s">
        <v>11028</v>
      </c>
      <c r="C10287" s="17" t="s">
        <v>242</v>
      </c>
      <c r="D10287" s="17" t="s">
        <v>10868</v>
      </c>
      <c r="E10287" s="17">
        <v>598</v>
      </c>
      <c r="F10287" s="17" t="s">
        <v>1038</v>
      </c>
      <c r="G10287" s="17" t="s">
        <v>27</v>
      </c>
    </row>
    <row r="10288" ht="20" customHeight="1" spans="1:7">
      <c r="A10288" s="11">
        <v>10286</v>
      </c>
      <c r="B10288" s="199" t="s">
        <v>11029</v>
      </c>
      <c r="C10288" s="17" t="s">
        <v>242</v>
      </c>
      <c r="D10288" s="17" t="s">
        <v>10919</v>
      </c>
      <c r="E10288" s="17">
        <v>598</v>
      </c>
      <c r="F10288" s="17"/>
      <c r="G10288" s="17" t="s">
        <v>27</v>
      </c>
    </row>
    <row r="10289" ht="20" customHeight="1" spans="1:7">
      <c r="A10289" s="11">
        <v>10287</v>
      </c>
      <c r="B10289" s="17" t="s">
        <v>4676</v>
      </c>
      <c r="C10289" s="17" t="s">
        <v>242</v>
      </c>
      <c r="D10289" s="17" t="s">
        <v>10959</v>
      </c>
      <c r="E10289" s="17">
        <v>598</v>
      </c>
      <c r="F10289" s="17"/>
      <c r="G10289" s="17" t="s">
        <v>27</v>
      </c>
    </row>
    <row r="10290" ht="20" customHeight="1" spans="1:7">
      <c r="A10290" s="11">
        <v>10288</v>
      </c>
      <c r="B10290" s="199" t="s">
        <v>11030</v>
      </c>
      <c r="C10290" s="17" t="s">
        <v>242</v>
      </c>
      <c r="D10290" s="17" t="s">
        <v>10890</v>
      </c>
      <c r="E10290" s="17">
        <v>598</v>
      </c>
      <c r="F10290" s="17"/>
      <c r="G10290" s="17" t="s">
        <v>27</v>
      </c>
    </row>
    <row r="10291" ht="20" customHeight="1" spans="1:7">
      <c r="A10291" s="11">
        <v>10289</v>
      </c>
      <c r="B10291" s="199" t="s">
        <v>11031</v>
      </c>
      <c r="C10291" s="17" t="s">
        <v>242</v>
      </c>
      <c r="D10291" s="17" t="s">
        <v>10890</v>
      </c>
      <c r="E10291" s="17">
        <v>598</v>
      </c>
      <c r="F10291" s="17"/>
      <c r="G10291" s="17" t="s">
        <v>27</v>
      </c>
    </row>
    <row r="10292" ht="20" customHeight="1" spans="1:7">
      <c r="A10292" s="11">
        <v>10290</v>
      </c>
      <c r="B10292" s="201" t="s">
        <v>11032</v>
      </c>
      <c r="C10292" s="17" t="s">
        <v>242</v>
      </c>
      <c r="D10292" s="17" t="s">
        <v>10890</v>
      </c>
      <c r="E10292" s="17">
        <v>598</v>
      </c>
      <c r="F10292" s="17"/>
      <c r="G10292" s="17" t="s">
        <v>27</v>
      </c>
    </row>
    <row r="10293" ht="20" customHeight="1" spans="1:7">
      <c r="A10293" s="11">
        <v>10291</v>
      </c>
      <c r="B10293" s="199" t="s">
        <v>11033</v>
      </c>
      <c r="C10293" s="17" t="s">
        <v>242</v>
      </c>
      <c r="D10293" s="17" t="s">
        <v>10915</v>
      </c>
      <c r="E10293" s="17">
        <v>598</v>
      </c>
      <c r="F10293" s="17"/>
      <c r="G10293" s="17" t="s">
        <v>27</v>
      </c>
    </row>
    <row r="10294" ht="20" customHeight="1" spans="1:7">
      <c r="A10294" s="11">
        <v>10292</v>
      </c>
      <c r="B10294" s="17" t="s">
        <v>11034</v>
      </c>
      <c r="C10294" s="17" t="s">
        <v>242</v>
      </c>
      <c r="D10294" s="17" t="s">
        <v>10868</v>
      </c>
      <c r="E10294" s="17">
        <v>598</v>
      </c>
      <c r="F10294" s="17"/>
      <c r="G10294" s="17" t="s">
        <v>27</v>
      </c>
    </row>
    <row r="10295" ht="20" customHeight="1" spans="1:7">
      <c r="A10295" s="11">
        <v>10293</v>
      </c>
      <c r="B10295" s="17" t="s">
        <v>11035</v>
      </c>
      <c r="C10295" s="17" t="s">
        <v>242</v>
      </c>
      <c r="D10295" s="23" t="s">
        <v>11036</v>
      </c>
      <c r="E10295" s="17">
        <v>598</v>
      </c>
      <c r="F10295" s="17" t="s">
        <v>1842</v>
      </c>
      <c r="G10295" s="17" t="s">
        <v>27</v>
      </c>
    </row>
    <row r="10296" ht="20" customHeight="1" spans="1:7">
      <c r="A10296" s="11">
        <v>10294</v>
      </c>
      <c r="B10296" s="17" t="s">
        <v>11037</v>
      </c>
      <c r="C10296" s="17" t="s">
        <v>242</v>
      </c>
      <c r="D10296" s="17" t="s">
        <v>11038</v>
      </c>
      <c r="E10296" s="17">
        <v>598</v>
      </c>
      <c r="F10296" s="17" t="s">
        <v>552</v>
      </c>
      <c r="G10296" s="17" t="s">
        <v>27</v>
      </c>
    </row>
    <row r="10297" ht="20" customHeight="1" spans="1:7">
      <c r="A10297" s="11">
        <v>10295</v>
      </c>
      <c r="B10297" s="17" t="s">
        <v>11039</v>
      </c>
      <c r="C10297" s="17" t="s">
        <v>242</v>
      </c>
      <c r="D10297" s="17" t="s">
        <v>10922</v>
      </c>
      <c r="E10297" s="17">
        <v>598</v>
      </c>
      <c r="F10297" s="17"/>
      <c r="G10297" s="17" t="s">
        <v>27</v>
      </c>
    </row>
    <row r="10298" ht="20" customHeight="1" spans="1:7">
      <c r="A10298" s="11">
        <v>10296</v>
      </c>
      <c r="B10298" s="17" t="s">
        <v>11040</v>
      </c>
      <c r="C10298" s="17" t="s">
        <v>242</v>
      </c>
      <c r="D10298" s="17" t="s">
        <v>10922</v>
      </c>
      <c r="E10298" s="17">
        <v>598</v>
      </c>
      <c r="F10298" s="17"/>
      <c r="G10298" s="17" t="s">
        <v>27</v>
      </c>
    </row>
    <row r="10299" ht="20" customHeight="1" spans="1:7">
      <c r="A10299" s="11">
        <v>10297</v>
      </c>
      <c r="B10299" s="17" t="s">
        <v>11041</v>
      </c>
      <c r="C10299" s="17" t="s">
        <v>242</v>
      </c>
      <c r="D10299" s="17" t="s">
        <v>10868</v>
      </c>
      <c r="E10299" s="17">
        <v>598</v>
      </c>
      <c r="F10299" s="17" t="s">
        <v>1101</v>
      </c>
      <c r="G10299" s="17" t="s">
        <v>27</v>
      </c>
    </row>
    <row r="10300" ht="20" customHeight="1" spans="1:7">
      <c r="A10300" s="11">
        <v>10298</v>
      </c>
      <c r="B10300" s="17" t="s">
        <v>11042</v>
      </c>
      <c r="C10300" s="17" t="s">
        <v>242</v>
      </c>
      <c r="D10300" s="415" t="s">
        <v>10901</v>
      </c>
      <c r="E10300" s="17">
        <v>598</v>
      </c>
      <c r="F10300" s="17" t="s">
        <v>1101</v>
      </c>
      <c r="G10300" s="17" t="s">
        <v>27</v>
      </c>
    </row>
    <row r="10301" ht="20" customHeight="1" spans="1:7">
      <c r="A10301" s="11">
        <v>10299</v>
      </c>
      <c r="B10301" s="17" t="s">
        <v>11043</v>
      </c>
      <c r="C10301" s="17" t="s">
        <v>242</v>
      </c>
      <c r="D10301" s="17" t="s">
        <v>11044</v>
      </c>
      <c r="E10301" s="17">
        <v>598</v>
      </c>
      <c r="F10301" s="17" t="s">
        <v>1101</v>
      </c>
      <c r="G10301" s="17" t="s">
        <v>27</v>
      </c>
    </row>
    <row r="10302" ht="20" customHeight="1" spans="1:7">
      <c r="A10302" s="11">
        <v>10300</v>
      </c>
      <c r="B10302" s="40" t="s">
        <v>11045</v>
      </c>
      <c r="C10302" s="17" t="s">
        <v>242</v>
      </c>
      <c r="D10302" s="40" t="s">
        <v>10984</v>
      </c>
      <c r="E10302" s="17">
        <v>598</v>
      </c>
      <c r="F10302" s="40"/>
      <c r="G10302" s="17" t="s">
        <v>27</v>
      </c>
    </row>
    <row r="10303" ht="20" customHeight="1" spans="1:7">
      <c r="A10303" s="11">
        <v>10301</v>
      </c>
      <c r="B10303" s="17" t="s">
        <v>11046</v>
      </c>
      <c r="C10303" s="17" t="s">
        <v>242</v>
      </c>
      <c r="D10303" s="17" t="s">
        <v>10868</v>
      </c>
      <c r="E10303" s="17">
        <v>598</v>
      </c>
      <c r="F10303" s="17" t="s">
        <v>11047</v>
      </c>
      <c r="G10303" s="17" t="s">
        <v>27</v>
      </c>
    </row>
    <row r="10304" ht="20" customHeight="1" spans="1:7">
      <c r="A10304" s="11">
        <v>10302</v>
      </c>
      <c r="B10304" s="199" t="s">
        <v>7716</v>
      </c>
      <c r="C10304" s="17" t="s">
        <v>242</v>
      </c>
      <c r="D10304" s="17" t="s">
        <v>2456</v>
      </c>
      <c r="E10304" s="17">
        <v>598</v>
      </c>
      <c r="F10304" s="17"/>
      <c r="G10304" s="17" t="s">
        <v>27</v>
      </c>
    </row>
    <row r="10305" ht="20" customHeight="1" spans="1:7">
      <c r="A10305" s="11">
        <v>10303</v>
      </c>
      <c r="B10305" s="17" t="s">
        <v>11048</v>
      </c>
      <c r="C10305" s="17" t="s">
        <v>242</v>
      </c>
      <c r="D10305" s="17" t="s">
        <v>11049</v>
      </c>
      <c r="E10305" s="17">
        <v>598</v>
      </c>
      <c r="F10305" s="17" t="s">
        <v>592</v>
      </c>
      <c r="G10305" s="17" t="s">
        <v>27</v>
      </c>
    </row>
    <row r="10306" ht="20" customHeight="1" spans="1:7">
      <c r="A10306" s="11">
        <v>10304</v>
      </c>
      <c r="B10306" s="17" t="s">
        <v>11050</v>
      </c>
      <c r="C10306" s="17" t="s">
        <v>242</v>
      </c>
      <c r="D10306" s="17" t="s">
        <v>11049</v>
      </c>
      <c r="E10306" s="17">
        <v>598</v>
      </c>
      <c r="F10306" s="17" t="s">
        <v>592</v>
      </c>
      <c r="G10306" s="17" t="s">
        <v>27</v>
      </c>
    </row>
    <row r="10307" ht="20" customHeight="1" spans="1:7">
      <c r="A10307" s="11">
        <v>10305</v>
      </c>
      <c r="B10307" s="59" t="s">
        <v>11051</v>
      </c>
      <c r="C10307" s="17" t="s">
        <v>242</v>
      </c>
      <c r="D10307" s="17" t="s">
        <v>2456</v>
      </c>
      <c r="E10307" s="17">
        <v>598</v>
      </c>
      <c r="F10307" s="17" t="s">
        <v>411</v>
      </c>
      <c r="G10307" s="17" t="s">
        <v>27</v>
      </c>
    </row>
    <row r="10308" ht="20" customHeight="1" spans="1:7">
      <c r="A10308" s="11">
        <v>10306</v>
      </c>
      <c r="B10308" s="199" t="s">
        <v>11052</v>
      </c>
      <c r="C10308" s="17" t="s">
        <v>242</v>
      </c>
      <c r="D10308" s="17" t="s">
        <v>10919</v>
      </c>
      <c r="E10308" s="17">
        <v>598</v>
      </c>
      <c r="F10308" s="17"/>
      <c r="G10308" s="17" t="s">
        <v>27</v>
      </c>
    </row>
    <row r="10309" ht="20" customHeight="1" spans="1:7">
      <c r="A10309" s="11">
        <v>10307</v>
      </c>
      <c r="B10309" s="199" t="s">
        <v>11053</v>
      </c>
      <c r="C10309" s="17" t="s">
        <v>242</v>
      </c>
      <c r="D10309" s="17" t="s">
        <v>10919</v>
      </c>
      <c r="E10309" s="17">
        <v>598</v>
      </c>
      <c r="F10309" s="17"/>
      <c r="G10309" s="17" t="s">
        <v>27</v>
      </c>
    </row>
    <row r="10310" ht="20" customHeight="1" spans="1:7">
      <c r="A10310" s="11">
        <v>10308</v>
      </c>
      <c r="B10310" s="17" t="s">
        <v>11054</v>
      </c>
      <c r="C10310" s="17" t="s">
        <v>242</v>
      </c>
      <c r="D10310" s="17" t="s">
        <v>11038</v>
      </c>
      <c r="E10310" s="17">
        <v>598</v>
      </c>
      <c r="F10310" s="17" t="s">
        <v>1101</v>
      </c>
      <c r="G10310" s="17" t="s">
        <v>27</v>
      </c>
    </row>
    <row r="10311" ht="20" customHeight="1" spans="1:7">
      <c r="A10311" s="11">
        <v>10309</v>
      </c>
      <c r="B10311" s="199" t="s">
        <v>11055</v>
      </c>
      <c r="C10311" s="17" t="s">
        <v>242</v>
      </c>
      <c r="D10311" s="17" t="s">
        <v>10904</v>
      </c>
      <c r="E10311" s="17">
        <v>598</v>
      </c>
      <c r="F10311" s="17"/>
      <c r="G10311" s="17" t="s">
        <v>27</v>
      </c>
    </row>
    <row r="10312" ht="20" customHeight="1" spans="1:7">
      <c r="A10312" s="11">
        <v>10310</v>
      </c>
      <c r="B10312" s="17" t="s">
        <v>11056</v>
      </c>
      <c r="C10312" s="17" t="s">
        <v>242</v>
      </c>
      <c r="D10312" s="17" t="s">
        <v>11057</v>
      </c>
      <c r="E10312" s="17">
        <v>598</v>
      </c>
      <c r="F10312" s="17"/>
      <c r="G10312" s="17" t="s">
        <v>27</v>
      </c>
    </row>
    <row r="10313" ht="20" customHeight="1" spans="1:7">
      <c r="A10313" s="11">
        <v>10311</v>
      </c>
      <c r="B10313" s="199" t="s">
        <v>11058</v>
      </c>
      <c r="C10313" s="17" t="s">
        <v>242</v>
      </c>
      <c r="D10313" s="17" t="s">
        <v>30</v>
      </c>
      <c r="E10313" s="17">
        <v>598</v>
      </c>
      <c r="F10313" s="17"/>
      <c r="G10313" s="17" t="s">
        <v>27</v>
      </c>
    </row>
    <row r="10314" ht="20" customHeight="1" spans="1:7">
      <c r="A10314" s="11">
        <v>10312</v>
      </c>
      <c r="B10314" s="17" t="s">
        <v>11059</v>
      </c>
      <c r="C10314" s="17" t="s">
        <v>242</v>
      </c>
      <c r="D10314" s="17"/>
      <c r="E10314" s="17">
        <v>598</v>
      </c>
      <c r="F10314" s="17" t="s">
        <v>608</v>
      </c>
      <c r="G10314" s="17" t="s">
        <v>27</v>
      </c>
    </row>
    <row r="10315" ht="20" customHeight="1" spans="1:7">
      <c r="A10315" s="11">
        <v>10313</v>
      </c>
      <c r="B10315" s="17" t="s">
        <v>11060</v>
      </c>
      <c r="C10315" s="17" t="s">
        <v>242</v>
      </c>
      <c r="D10315" s="17" t="s">
        <v>10897</v>
      </c>
      <c r="E10315" s="17">
        <v>598</v>
      </c>
      <c r="F10315" s="17"/>
      <c r="G10315" s="17" t="s">
        <v>27</v>
      </c>
    </row>
    <row r="10316" ht="20" customHeight="1" spans="1:7">
      <c r="A10316" s="11">
        <v>10314</v>
      </c>
      <c r="B10316" s="17" t="s">
        <v>11061</v>
      </c>
      <c r="C10316" s="17" t="s">
        <v>242</v>
      </c>
      <c r="D10316" s="17" t="s">
        <v>10868</v>
      </c>
      <c r="E10316" s="17">
        <v>598</v>
      </c>
      <c r="F10316" s="17"/>
      <c r="G10316" s="17" t="s">
        <v>27</v>
      </c>
    </row>
    <row r="10317" ht="20" customHeight="1" spans="1:7">
      <c r="A10317" s="11">
        <v>10315</v>
      </c>
      <c r="B10317" s="17" t="s">
        <v>11062</v>
      </c>
      <c r="C10317" s="17" t="s">
        <v>242</v>
      </c>
      <c r="D10317" s="17" t="s">
        <v>11063</v>
      </c>
      <c r="E10317" s="17">
        <v>598</v>
      </c>
      <c r="F10317" s="17" t="s">
        <v>1101</v>
      </c>
      <c r="G10317" s="17" t="s">
        <v>27</v>
      </c>
    </row>
    <row r="10318" ht="20" customHeight="1" spans="1:7">
      <c r="A10318" s="11">
        <v>10316</v>
      </c>
      <c r="B10318" s="17" t="s">
        <v>11064</v>
      </c>
      <c r="C10318" s="17" t="s">
        <v>242</v>
      </c>
      <c r="D10318" s="17" t="s">
        <v>10922</v>
      </c>
      <c r="E10318" s="17">
        <v>598</v>
      </c>
      <c r="F10318" s="17"/>
      <c r="G10318" s="17" t="s">
        <v>27</v>
      </c>
    </row>
    <row r="10319" ht="20" customHeight="1" spans="1:7">
      <c r="A10319" s="11">
        <v>10317</v>
      </c>
      <c r="B10319" s="17" t="s">
        <v>11065</v>
      </c>
      <c r="C10319" s="17" t="s">
        <v>242</v>
      </c>
      <c r="D10319" s="17" t="s">
        <v>10922</v>
      </c>
      <c r="E10319" s="17">
        <v>598</v>
      </c>
      <c r="F10319" s="17" t="s">
        <v>332</v>
      </c>
      <c r="G10319" s="17" t="s">
        <v>27</v>
      </c>
    </row>
    <row r="10320" ht="20" customHeight="1" spans="1:7">
      <c r="A10320" s="11">
        <v>10318</v>
      </c>
      <c r="B10320" s="17" t="s">
        <v>11066</v>
      </c>
      <c r="C10320" s="17" t="s">
        <v>242</v>
      </c>
      <c r="D10320" s="17" t="s">
        <v>11044</v>
      </c>
      <c r="E10320" s="17">
        <v>598</v>
      </c>
      <c r="F10320" s="17" t="s">
        <v>608</v>
      </c>
      <c r="G10320" s="17" t="s">
        <v>27</v>
      </c>
    </row>
    <row r="10321" ht="20" customHeight="1" spans="1:7">
      <c r="A10321" s="11">
        <v>10319</v>
      </c>
      <c r="B10321" s="17" t="s">
        <v>11067</v>
      </c>
      <c r="C10321" s="17" t="s">
        <v>242</v>
      </c>
      <c r="D10321" s="17" t="s">
        <v>30</v>
      </c>
      <c r="E10321" s="17">
        <v>598</v>
      </c>
      <c r="F10321" s="17" t="s">
        <v>608</v>
      </c>
      <c r="G10321" s="17" t="s">
        <v>27</v>
      </c>
    </row>
    <row r="10322" ht="20" customHeight="1" spans="1:7">
      <c r="A10322" s="11">
        <v>10320</v>
      </c>
      <c r="B10322" s="17" t="s">
        <v>11068</v>
      </c>
      <c r="C10322" s="17" t="s">
        <v>242</v>
      </c>
      <c r="D10322" s="17" t="s">
        <v>7399</v>
      </c>
      <c r="E10322" s="17">
        <v>598</v>
      </c>
      <c r="F10322" s="17" t="s">
        <v>615</v>
      </c>
      <c r="G10322" s="17" t="s">
        <v>27</v>
      </c>
    </row>
    <row r="10323" ht="20" customHeight="1" spans="1:7">
      <c r="A10323" s="11">
        <v>10321</v>
      </c>
      <c r="B10323" s="17" t="s">
        <v>11069</v>
      </c>
      <c r="C10323" s="17" t="s">
        <v>242</v>
      </c>
      <c r="D10323" s="17" t="s">
        <v>10863</v>
      </c>
      <c r="E10323" s="17">
        <v>598</v>
      </c>
      <c r="F10323" s="17" t="s">
        <v>615</v>
      </c>
      <c r="G10323" s="17" t="s">
        <v>27</v>
      </c>
    </row>
    <row r="10324" ht="20" customHeight="1" spans="1:7">
      <c r="A10324" s="11">
        <v>10322</v>
      </c>
      <c r="B10324" s="17" t="s">
        <v>11070</v>
      </c>
      <c r="C10324" s="17" t="s">
        <v>242</v>
      </c>
      <c r="D10324" s="17" t="s">
        <v>10863</v>
      </c>
      <c r="E10324" s="17">
        <v>598</v>
      </c>
      <c r="F10324" s="140" t="s">
        <v>1998</v>
      </c>
      <c r="G10324" s="17" t="s">
        <v>27</v>
      </c>
    </row>
    <row r="10325" ht="20" customHeight="1" spans="1:7">
      <c r="A10325" s="11">
        <v>10323</v>
      </c>
      <c r="B10325" s="17" t="s">
        <v>11071</v>
      </c>
      <c r="C10325" s="17" t="s">
        <v>242</v>
      </c>
      <c r="D10325" s="415" t="s">
        <v>10901</v>
      </c>
      <c r="E10325" s="17">
        <v>598</v>
      </c>
      <c r="F10325" s="17" t="s">
        <v>1298</v>
      </c>
      <c r="G10325" s="17" t="s">
        <v>27</v>
      </c>
    </row>
    <row r="10326" ht="20" customHeight="1" spans="1:7">
      <c r="A10326" s="11">
        <v>10324</v>
      </c>
      <c r="B10326" s="199" t="s">
        <v>11072</v>
      </c>
      <c r="C10326" s="17" t="s">
        <v>242</v>
      </c>
      <c r="D10326" s="17" t="s">
        <v>10959</v>
      </c>
      <c r="E10326" s="17">
        <v>598</v>
      </c>
      <c r="F10326" s="17" t="s">
        <v>3744</v>
      </c>
      <c r="G10326" s="17" t="s">
        <v>27</v>
      </c>
    </row>
    <row r="10327" ht="20" customHeight="1" spans="1:7">
      <c r="A10327" s="11">
        <v>10325</v>
      </c>
      <c r="B10327" s="17" t="s">
        <v>11073</v>
      </c>
      <c r="C10327" s="17" t="s">
        <v>242</v>
      </c>
      <c r="D10327" s="17" t="s">
        <v>10868</v>
      </c>
      <c r="E10327" s="17">
        <v>598</v>
      </c>
      <c r="F10327" s="17" t="s">
        <v>1298</v>
      </c>
      <c r="G10327" s="17" t="s">
        <v>27</v>
      </c>
    </row>
    <row r="10328" ht="20" customHeight="1" spans="1:7">
      <c r="A10328" s="11">
        <v>10326</v>
      </c>
      <c r="B10328" s="17" t="s">
        <v>11074</v>
      </c>
      <c r="C10328" s="17" t="s">
        <v>242</v>
      </c>
      <c r="D10328" s="17" t="s">
        <v>10922</v>
      </c>
      <c r="E10328" s="17">
        <v>598</v>
      </c>
      <c r="F10328" s="17"/>
      <c r="G10328" s="17" t="s">
        <v>27</v>
      </c>
    </row>
    <row r="10329" ht="20" customHeight="1" spans="1:7">
      <c r="A10329" s="11">
        <v>10327</v>
      </c>
      <c r="B10329" s="17" t="s">
        <v>11075</v>
      </c>
      <c r="C10329" s="17" t="s">
        <v>242</v>
      </c>
      <c r="D10329" s="17" t="s">
        <v>10922</v>
      </c>
      <c r="E10329" s="17">
        <v>598</v>
      </c>
      <c r="F10329" s="17"/>
      <c r="G10329" s="17" t="s">
        <v>27</v>
      </c>
    </row>
    <row r="10330" ht="20" customHeight="1" spans="1:7">
      <c r="A10330" s="11">
        <v>10328</v>
      </c>
      <c r="B10330" s="17" t="s">
        <v>11076</v>
      </c>
      <c r="C10330" s="17" t="s">
        <v>242</v>
      </c>
      <c r="D10330" s="17" t="s">
        <v>11077</v>
      </c>
      <c r="E10330" s="17">
        <v>598</v>
      </c>
      <c r="F10330" s="17" t="s">
        <v>639</v>
      </c>
      <c r="G10330" s="17" t="s">
        <v>27</v>
      </c>
    </row>
    <row r="10331" ht="20" customHeight="1" spans="1:7">
      <c r="A10331" s="11">
        <v>10329</v>
      </c>
      <c r="B10331" s="17" t="s">
        <v>11078</v>
      </c>
      <c r="C10331" s="17" t="s">
        <v>242</v>
      </c>
      <c r="D10331" s="17" t="s">
        <v>11077</v>
      </c>
      <c r="E10331" s="17">
        <v>598</v>
      </c>
      <c r="F10331" s="17" t="s">
        <v>639</v>
      </c>
      <c r="G10331" s="17" t="s">
        <v>27</v>
      </c>
    </row>
    <row r="10332" ht="20" customHeight="1" spans="1:7">
      <c r="A10332" s="11">
        <v>10330</v>
      </c>
      <c r="B10332" s="17" t="s">
        <v>11079</v>
      </c>
      <c r="C10332" s="17" t="s">
        <v>242</v>
      </c>
      <c r="D10332" s="17" t="s">
        <v>11077</v>
      </c>
      <c r="E10332" s="17">
        <v>598</v>
      </c>
      <c r="F10332" s="17" t="s">
        <v>639</v>
      </c>
      <c r="G10332" s="17" t="s">
        <v>27</v>
      </c>
    </row>
    <row r="10333" ht="20" customHeight="1" spans="1:7">
      <c r="A10333" s="11">
        <v>10331</v>
      </c>
      <c r="B10333" s="17" t="s">
        <v>11080</v>
      </c>
      <c r="C10333" s="17" t="s">
        <v>242</v>
      </c>
      <c r="D10333" s="415" t="s">
        <v>11036</v>
      </c>
      <c r="E10333" s="17">
        <v>598</v>
      </c>
      <c r="F10333" s="17" t="s">
        <v>642</v>
      </c>
      <c r="G10333" s="17" t="s">
        <v>27</v>
      </c>
    </row>
    <row r="10334" ht="20" customHeight="1" spans="1:7">
      <c r="A10334" s="11">
        <v>10332</v>
      </c>
      <c r="B10334" s="17" t="s">
        <v>11081</v>
      </c>
      <c r="C10334" s="17" t="s">
        <v>242</v>
      </c>
      <c r="D10334" s="415" t="s">
        <v>10863</v>
      </c>
      <c r="E10334" s="17">
        <v>598</v>
      </c>
      <c r="F10334" s="17" t="s">
        <v>642</v>
      </c>
      <c r="G10334" s="17" t="s">
        <v>27</v>
      </c>
    </row>
    <row r="10335" ht="20" customHeight="1" spans="1:7">
      <c r="A10335" s="11">
        <v>10333</v>
      </c>
      <c r="B10335" s="199" t="s">
        <v>11082</v>
      </c>
      <c r="C10335" s="17" t="s">
        <v>242</v>
      </c>
      <c r="D10335" s="17" t="s">
        <v>11083</v>
      </c>
      <c r="E10335" s="17">
        <v>598</v>
      </c>
      <c r="F10335" s="17" t="s">
        <v>329</v>
      </c>
      <c r="G10335" s="17" t="s">
        <v>27</v>
      </c>
    </row>
    <row r="10336" ht="20" customHeight="1" spans="1:7">
      <c r="A10336" s="11">
        <v>10334</v>
      </c>
      <c r="B10336" s="17" t="s">
        <v>11084</v>
      </c>
      <c r="C10336" s="17" t="s">
        <v>242</v>
      </c>
      <c r="D10336" s="17" t="s">
        <v>10868</v>
      </c>
      <c r="E10336" s="17">
        <v>598</v>
      </c>
      <c r="F10336" s="17" t="s">
        <v>1038</v>
      </c>
      <c r="G10336" s="17" t="s">
        <v>27</v>
      </c>
    </row>
    <row r="10337" ht="20" customHeight="1" spans="1:7">
      <c r="A10337" s="11">
        <v>10335</v>
      </c>
      <c r="B10337" s="415" t="s">
        <v>11085</v>
      </c>
      <c r="C10337" s="17" t="s">
        <v>242</v>
      </c>
      <c r="D10337" s="17" t="s">
        <v>2456</v>
      </c>
      <c r="E10337" s="17">
        <v>598</v>
      </c>
      <c r="F10337" s="17" t="s">
        <v>646</v>
      </c>
      <c r="G10337" s="17" t="s">
        <v>27</v>
      </c>
    </row>
    <row r="10338" ht="20" customHeight="1" spans="1:7">
      <c r="A10338" s="11">
        <v>10336</v>
      </c>
      <c r="B10338" s="415" t="s">
        <v>11086</v>
      </c>
      <c r="C10338" s="17" t="s">
        <v>242</v>
      </c>
      <c r="D10338" s="17" t="s">
        <v>30</v>
      </c>
      <c r="E10338" s="17">
        <v>598</v>
      </c>
      <c r="F10338" s="17" t="s">
        <v>646</v>
      </c>
      <c r="G10338" s="17" t="s">
        <v>27</v>
      </c>
    </row>
    <row r="10339" ht="20" customHeight="1" spans="1:7">
      <c r="A10339" s="11">
        <v>10337</v>
      </c>
      <c r="B10339" s="415" t="s">
        <v>11087</v>
      </c>
      <c r="C10339" s="17" t="s">
        <v>242</v>
      </c>
      <c r="D10339" s="17" t="s">
        <v>10893</v>
      </c>
      <c r="E10339" s="17">
        <v>598</v>
      </c>
      <c r="F10339" s="17" t="s">
        <v>1456</v>
      </c>
      <c r="G10339" s="17" t="s">
        <v>27</v>
      </c>
    </row>
    <row r="10340" ht="20" customHeight="1" spans="1:7">
      <c r="A10340" s="11">
        <v>10338</v>
      </c>
      <c r="B10340" s="415" t="s">
        <v>11088</v>
      </c>
      <c r="C10340" s="17" t="s">
        <v>242</v>
      </c>
      <c r="D10340" s="415" t="s">
        <v>11089</v>
      </c>
      <c r="E10340" s="17">
        <v>598</v>
      </c>
      <c r="F10340" s="17" t="s">
        <v>1456</v>
      </c>
      <c r="G10340" s="17" t="s">
        <v>27</v>
      </c>
    </row>
    <row r="10341" ht="20" customHeight="1" spans="1:7">
      <c r="A10341" s="11">
        <v>10339</v>
      </c>
      <c r="B10341" s="17" t="s">
        <v>11090</v>
      </c>
      <c r="C10341" s="17" t="s">
        <v>242</v>
      </c>
      <c r="D10341" s="17" t="s">
        <v>10866</v>
      </c>
      <c r="E10341" s="17">
        <v>598</v>
      </c>
      <c r="F10341" s="17" t="s">
        <v>575</v>
      </c>
      <c r="G10341" s="17" t="s">
        <v>27</v>
      </c>
    </row>
    <row r="10342" ht="20" customHeight="1" spans="1:7">
      <c r="A10342" s="11">
        <v>10340</v>
      </c>
      <c r="B10342" s="17" t="s">
        <v>11091</v>
      </c>
      <c r="C10342" s="17" t="s">
        <v>242</v>
      </c>
      <c r="D10342" s="17" t="s">
        <v>10904</v>
      </c>
      <c r="E10342" s="17">
        <v>598</v>
      </c>
      <c r="F10342" s="17"/>
      <c r="G10342" s="17" t="s">
        <v>27</v>
      </c>
    </row>
    <row r="10343" ht="20" customHeight="1" spans="1:7">
      <c r="A10343" s="11">
        <v>10341</v>
      </c>
      <c r="B10343" s="17" t="s">
        <v>11092</v>
      </c>
      <c r="C10343" s="17" t="s">
        <v>242</v>
      </c>
      <c r="D10343" s="17" t="s">
        <v>10863</v>
      </c>
      <c r="E10343" s="17">
        <v>598</v>
      </c>
      <c r="F10343" s="140" t="s">
        <v>1998</v>
      </c>
      <c r="G10343" s="17" t="s">
        <v>27</v>
      </c>
    </row>
    <row r="10344" ht="20" customHeight="1" spans="1:7">
      <c r="A10344" s="11">
        <v>10342</v>
      </c>
      <c r="B10344" s="415" t="s">
        <v>11093</v>
      </c>
      <c r="C10344" s="17" t="s">
        <v>242</v>
      </c>
      <c r="D10344" s="415" t="s">
        <v>11094</v>
      </c>
      <c r="E10344" s="17">
        <v>598</v>
      </c>
      <c r="F10344" s="17" t="s">
        <v>235</v>
      </c>
      <c r="G10344" s="17" t="s">
        <v>27</v>
      </c>
    </row>
    <row r="10345" ht="20" customHeight="1" spans="1:7">
      <c r="A10345" s="11">
        <v>10343</v>
      </c>
      <c r="B10345" s="415" t="s">
        <v>11095</v>
      </c>
      <c r="C10345" s="17" t="s">
        <v>242</v>
      </c>
      <c r="D10345" s="415" t="s">
        <v>11096</v>
      </c>
      <c r="E10345" s="17">
        <v>598</v>
      </c>
      <c r="F10345" s="17" t="s">
        <v>235</v>
      </c>
      <c r="G10345" s="17" t="s">
        <v>27</v>
      </c>
    </row>
    <row r="10346" ht="20" customHeight="1" spans="1:7">
      <c r="A10346" s="11">
        <v>10344</v>
      </c>
      <c r="B10346" s="415" t="s">
        <v>11097</v>
      </c>
      <c r="C10346" s="17" t="s">
        <v>242</v>
      </c>
      <c r="D10346" s="415" t="s">
        <v>11096</v>
      </c>
      <c r="E10346" s="17">
        <v>598</v>
      </c>
      <c r="F10346" s="17" t="s">
        <v>235</v>
      </c>
      <c r="G10346" s="17" t="s">
        <v>27</v>
      </c>
    </row>
    <row r="10347" ht="20" customHeight="1" spans="1:7">
      <c r="A10347" s="11">
        <v>10345</v>
      </c>
      <c r="B10347" s="17" t="s">
        <v>11098</v>
      </c>
      <c r="C10347" s="17" t="s">
        <v>242</v>
      </c>
      <c r="D10347" s="17" t="s">
        <v>11099</v>
      </c>
      <c r="E10347" s="17">
        <v>598</v>
      </c>
      <c r="F10347" s="17" t="s">
        <v>592</v>
      </c>
      <c r="G10347" s="17" t="s">
        <v>27</v>
      </c>
    </row>
    <row r="10348" ht="20" customHeight="1" spans="1:7">
      <c r="A10348" s="11">
        <v>10346</v>
      </c>
      <c r="B10348" s="415" t="s">
        <v>11100</v>
      </c>
      <c r="C10348" s="17" t="s">
        <v>242</v>
      </c>
      <c r="D10348" s="415" t="s">
        <v>10901</v>
      </c>
      <c r="E10348" s="17">
        <v>598</v>
      </c>
      <c r="F10348" s="17" t="s">
        <v>646</v>
      </c>
      <c r="G10348" s="17" t="s">
        <v>27</v>
      </c>
    </row>
    <row r="10349" ht="20" customHeight="1" spans="1:7">
      <c r="A10349" s="11">
        <v>10347</v>
      </c>
      <c r="B10349" s="415" t="s">
        <v>11101</v>
      </c>
      <c r="C10349" s="17" t="s">
        <v>242</v>
      </c>
      <c r="D10349" s="17" t="s">
        <v>10941</v>
      </c>
      <c r="E10349" s="17">
        <v>598</v>
      </c>
      <c r="F10349" s="17" t="s">
        <v>1278</v>
      </c>
      <c r="G10349" s="17" t="s">
        <v>27</v>
      </c>
    </row>
    <row r="10350" ht="20" customHeight="1" spans="1:7">
      <c r="A10350" s="11">
        <v>10348</v>
      </c>
      <c r="B10350" s="415" t="s">
        <v>11102</v>
      </c>
      <c r="C10350" s="17" t="s">
        <v>242</v>
      </c>
      <c r="D10350" s="415" t="s">
        <v>11089</v>
      </c>
      <c r="E10350" s="17">
        <v>598</v>
      </c>
      <c r="F10350" s="17" t="s">
        <v>655</v>
      </c>
      <c r="G10350" s="17" t="s">
        <v>27</v>
      </c>
    </row>
    <row r="10351" ht="20" customHeight="1" spans="1:7">
      <c r="A10351" s="11">
        <v>10349</v>
      </c>
      <c r="B10351" s="199" t="s">
        <v>11103</v>
      </c>
      <c r="C10351" s="17" t="s">
        <v>242</v>
      </c>
      <c r="D10351" s="17" t="s">
        <v>10922</v>
      </c>
      <c r="E10351" s="17">
        <v>598</v>
      </c>
      <c r="F10351" s="17"/>
      <c r="G10351" s="17" t="s">
        <v>27</v>
      </c>
    </row>
    <row r="10352" ht="20" customHeight="1" spans="1:7">
      <c r="A10352" s="11">
        <v>10350</v>
      </c>
      <c r="B10352" s="415" t="s">
        <v>11104</v>
      </c>
      <c r="C10352" s="17" t="s">
        <v>242</v>
      </c>
      <c r="D10352" s="415" t="s">
        <v>11089</v>
      </c>
      <c r="E10352" s="17">
        <v>598</v>
      </c>
      <c r="F10352" s="17" t="s">
        <v>655</v>
      </c>
      <c r="G10352" s="17" t="s">
        <v>27</v>
      </c>
    </row>
    <row r="10353" ht="20" customHeight="1" spans="1:7">
      <c r="A10353" s="11">
        <v>10351</v>
      </c>
      <c r="B10353" s="28" t="s">
        <v>11105</v>
      </c>
      <c r="C10353" s="17" t="s">
        <v>242</v>
      </c>
      <c r="D10353" s="28" t="s">
        <v>11077</v>
      </c>
      <c r="E10353" s="17">
        <v>598</v>
      </c>
      <c r="F10353" s="17" t="s">
        <v>1465</v>
      </c>
      <c r="G10353" s="17" t="s">
        <v>27</v>
      </c>
    </row>
    <row r="10354" ht="20" customHeight="1" spans="1:7">
      <c r="A10354" s="11">
        <v>10352</v>
      </c>
      <c r="B10354" s="199" t="s">
        <v>11106</v>
      </c>
      <c r="C10354" s="17" t="s">
        <v>242</v>
      </c>
      <c r="D10354" s="17" t="s">
        <v>10921</v>
      </c>
      <c r="E10354" s="17">
        <v>598</v>
      </c>
      <c r="F10354" s="140"/>
      <c r="G10354" s="17" t="s">
        <v>27</v>
      </c>
    </row>
    <row r="10355" ht="20" customHeight="1" spans="1:7">
      <c r="A10355" s="11">
        <v>10353</v>
      </c>
      <c r="B10355" s="199" t="s">
        <v>11107</v>
      </c>
      <c r="C10355" s="17" t="s">
        <v>242</v>
      </c>
      <c r="D10355" s="17" t="s">
        <v>10910</v>
      </c>
      <c r="E10355" s="17">
        <v>598</v>
      </c>
      <c r="F10355" s="17"/>
      <c r="G10355" s="17" t="s">
        <v>27</v>
      </c>
    </row>
    <row r="10356" ht="20" customHeight="1" spans="1:7">
      <c r="A10356" s="11">
        <v>10354</v>
      </c>
      <c r="B10356" s="28" t="s">
        <v>11108</v>
      </c>
      <c r="C10356" s="17" t="s">
        <v>242</v>
      </c>
      <c r="D10356" s="28" t="s">
        <v>7399</v>
      </c>
      <c r="E10356" s="17">
        <v>598</v>
      </c>
      <c r="F10356" s="17" t="s">
        <v>690</v>
      </c>
      <c r="G10356" s="17" t="s">
        <v>27</v>
      </c>
    </row>
    <row r="10357" ht="20" customHeight="1" spans="1:7">
      <c r="A10357" s="11">
        <v>10355</v>
      </c>
      <c r="B10357" s="176" t="s">
        <v>1761</v>
      </c>
      <c r="C10357" s="17" t="s">
        <v>242</v>
      </c>
      <c r="D10357" s="30" t="s">
        <v>10910</v>
      </c>
      <c r="E10357" s="17">
        <v>598</v>
      </c>
      <c r="F10357" s="17"/>
      <c r="G10357" s="17" t="s">
        <v>27</v>
      </c>
    </row>
    <row r="10358" ht="20" customHeight="1" spans="1:7">
      <c r="A10358" s="11">
        <v>10356</v>
      </c>
      <c r="B10358" s="17" t="s">
        <v>11109</v>
      </c>
      <c r="C10358" s="17" t="s">
        <v>242</v>
      </c>
      <c r="D10358" s="17" t="s">
        <v>10866</v>
      </c>
      <c r="E10358" s="17">
        <v>598</v>
      </c>
      <c r="F10358" s="17" t="s">
        <v>575</v>
      </c>
      <c r="G10358" s="17" t="s">
        <v>27</v>
      </c>
    </row>
    <row r="10359" ht="20" customHeight="1" spans="1:7">
      <c r="A10359" s="11">
        <v>10357</v>
      </c>
      <c r="B10359" s="17" t="s">
        <v>11110</v>
      </c>
      <c r="C10359" s="17" t="s">
        <v>242</v>
      </c>
      <c r="D10359" s="17" t="s">
        <v>10908</v>
      </c>
      <c r="E10359" s="17">
        <v>598</v>
      </c>
      <c r="F10359" s="140" t="s">
        <v>2888</v>
      </c>
      <c r="G10359" s="17" t="s">
        <v>27</v>
      </c>
    </row>
    <row r="10360" ht="20" customHeight="1" spans="1:7">
      <c r="A10360" s="11">
        <v>10358</v>
      </c>
      <c r="B10360" s="199" t="s">
        <v>11111</v>
      </c>
      <c r="C10360" s="17" t="s">
        <v>242</v>
      </c>
      <c r="D10360" s="17" t="s">
        <v>10922</v>
      </c>
      <c r="E10360" s="17">
        <v>598</v>
      </c>
      <c r="F10360" s="17"/>
      <c r="G10360" s="17" t="s">
        <v>27</v>
      </c>
    </row>
    <row r="10361" ht="20" customHeight="1" spans="1:7">
      <c r="A10361" s="11">
        <v>10359</v>
      </c>
      <c r="B10361" s="40" t="s">
        <v>11112</v>
      </c>
      <c r="C10361" s="17" t="s">
        <v>242</v>
      </c>
      <c r="D10361" s="40" t="s">
        <v>10921</v>
      </c>
      <c r="E10361" s="17">
        <v>598</v>
      </c>
      <c r="F10361" s="17"/>
      <c r="G10361" s="17" t="s">
        <v>27</v>
      </c>
    </row>
    <row r="10362" ht="20" customHeight="1" spans="1:7">
      <c r="A10362" s="11">
        <v>10360</v>
      </c>
      <c r="B10362" s="40" t="s">
        <v>11113</v>
      </c>
      <c r="C10362" s="17" t="s">
        <v>242</v>
      </c>
      <c r="D10362" s="40" t="s">
        <v>10921</v>
      </c>
      <c r="E10362" s="17">
        <v>598</v>
      </c>
      <c r="F10362" s="17"/>
      <c r="G10362" s="17" t="s">
        <v>27</v>
      </c>
    </row>
    <row r="10363" ht="20" customHeight="1" spans="1:7">
      <c r="A10363" s="11">
        <v>10361</v>
      </c>
      <c r="B10363" s="28" t="s">
        <v>11114</v>
      </c>
      <c r="C10363" s="17" t="s">
        <v>242</v>
      </c>
      <c r="D10363" s="17" t="s">
        <v>10941</v>
      </c>
      <c r="E10363" s="17">
        <v>598</v>
      </c>
      <c r="F10363" s="415"/>
      <c r="G10363" s="17" t="s">
        <v>27</v>
      </c>
    </row>
    <row r="10364" ht="20" customHeight="1" spans="1:7">
      <c r="A10364" s="11">
        <v>10362</v>
      </c>
      <c r="B10364" s="28" t="s">
        <v>11115</v>
      </c>
      <c r="C10364" s="17" t="s">
        <v>242</v>
      </c>
      <c r="D10364" s="28" t="s">
        <v>10959</v>
      </c>
      <c r="E10364" s="17">
        <v>598</v>
      </c>
      <c r="F10364" s="17" t="s">
        <v>757</v>
      </c>
      <c r="G10364" s="17" t="s">
        <v>27</v>
      </c>
    </row>
    <row r="10365" ht="20" customHeight="1" spans="1:7">
      <c r="A10365" s="11">
        <v>10363</v>
      </c>
      <c r="B10365" s="28" t="s">
        <v>11116</v>
      </c>
      <c r="C10365" s="17" t="s">
        <v>242</v>
      </c>
      <c r="D10365" s="28" t="s">
        <v>10908</v>
      </c>
      <c r="E10365" s="17">
        <v>598</v>
      </c>
      <c r="F10365" s="419" t="s">
        <v>4872</v>
      </c>
      <c r="G10365" s="17" t="s">
        <v>27</v>
      </c>
    </row>
    <row r="10366" ht="20" customHeight="1" spans="1:7">
      <c r="A10366" s="11">
        <v>10364</v>
      </c>
      <c r="B10366" s="17" t="s">
        <v>11117</v>
      </c>
      <c r="C10366" s="17" t="s">
        <v>242</v>
      </c>
      <c r="D10366" s="17" t="s">
        <v>30</v>
      </c>
      <c r="E10366" s="17">
        <v>598</v>
      </c>
      <c r="F10366" s="17" t="s">
        <v>612</v>
      </c>
      <c r="G10366" s="17" t="s">
        <v>27</v>
      </c>
    </row>
    <row r="10367" ht="20" customHeight="1" spans="1:7">
      <c r="A10367" s="11">
        <v>10365</v>
      </c>
      <c r="B10367" s="17" t="s">
        <v>11118</v>
      </c>
      <c r="C10367" s="17" t="s">
        <v>242</v>
      </c>
      <c r="D10367" s="415" t="s">
        <v>10863</v>
      </c>
      <c r="E10367" s="17">
        <v>598</v>
      </c>
      <c r="F10367" s="17" t="s">
        <v>2354</v>
      </c>
      <c r="G10367" s="17" t="s">
        <v>27</v>
      </c>
    </row>
    <row r="10368" ht="20" customHeight="1" spans="1:7">
      <c r="A10368" s="11">
        <v>10366</v>
      </c>
      <c r="B10368" s="199" t="s">
        <v>11119</v>
      </c>
      <c r="C10368" s="17" t="s">
        <v>242</v>
      </c>
      <c r="D10368" s="17" t="s">
        <v>10910</v>
      </c>
      <c r="E10368" s="17">
        <v>598</v>
      </c>
      <c r="F10368" s="17" t="s">
        <v>3622</v>
      </c>
      <c r="G10368" s="17" t="s">
        <v>27</v>
      </c>
    </row>
    <row r="10369" ht="20" customHeight="1" spans="1:7">
      <c r="A10369" s="11">
        <v>10367</v>
      </c>
      <c r="B10369" s="40" t="s">
        <v>11120</v>
      </c>
      <c r="C10369" s="17" t="s">
        <v>242</v>
      </c>
      <c r="D10369" s="40" t="s">
        <v>10963</v>
      </c>
      <c r="E10369" s="17">
        <v>598</v>
      </c>
      <c r="F10369" s="17"/>
      <c r="G10369" s="17" t="s">
        <v>27</v>
      </c>
    </row>
    <row r="10370" ht="20" customHeight="1" spans="1:7">
      <c r="A10370" s="11">
        <v>10368</v>
      </c>
      <c r="B10370" s="28" t="s">
        <v>11121</v>
      </c>
      <c r="C10370" s="17" t="s">
        <v>242</v>
      </c>
      <c r="D10370" s="28" t="s">
        <v>10963</v>
      </c>
      <c r="E10370" s="17">
        <v>598</v>
      </c>
      <c r="F10370" s="17"/>
      <c r="G10370" s="17" t="s">
        <v>27</v>
      </c>
    </row>
    <row r="10371" ht="20" customHeight="1" spans="1:7">
      <c r="A10371" s="11">
        <v>10369</v>
      </c>
      <c r="B10371" s="199" t="s">
        <v>11122</v>
      </c>
      <c r="C10371" s="17" t="s">
        <v>242</v>
      </c>
      <c r="D10371" s="17" t="s">
        <v>11123</v>
      </c>
      <c r="E10371" s="17">
        <v>598</v>
      </c>
      <c r="F10371" s="17"/>
      <c r="G10371" s="17" t="s">
        <v>27</v>
      </c>
    </row>
    <row r="10372" ht="20" customHeight="1" spans="1:7">
      <c r="A10372" s="11">
        <v>10370</v>
      </c>
      <c r="B10372" s="25" t="s">
        <v>11124</v>
      </c>
      <c r="C10372" s="17" t="s">
        <v>242</v>
      </c>
      <c r="D10372" s="17" t="s">
        <v>11123</v>
      </c>
      <c r="E10372" s="17">
        <v>598</v>
      </c>
      <c r="F10372" s="17"/>
      <c r="G10372" s="17" t="s">
        <v>27</v>
      </c>
    </row>
    <row r="10373" ht="20" customHeight="1" spans="1:7">
      <c r="A10373" s="11">
        <v>10371</v>
      </c>
      <c r="B10373" s="415" t="s">
        <v>11125</v>
      </c>
      <c r="C10373" s="17" t="s">
        <v>242</v>
      </c>
      <c r="D10373" s="17" t="s">
        <v>30</v>
      </c>
      <c r="E10373" s="17">
        <v>598</v>
      </c>
      <c r="F10373" s="17" t="s">
        <v>633</v>
      </c>
      <c r="G10373" s="17" t="s">
        <v>27</v>
      </c>
    </row>
    <row r="10374" ht="20" customHeight="1" spans="1:7">
      <c r="A10374" s="11">
        <v>10372</v>
      </c>
      <c r="B10374" s="415" t="s">
        <v>11126</v>
      </c>
      <c r="C10374" s="17" t="s">
        <v>242</v>
      </c>
      <c r="D10374" s="17" t="s">
        <v>30</v>
      </c>
      <c r="E10374" s="17">
        <v>598</v>
      </c>
      <c r="F10374" s="17" t="s">
        <v>633</v>
      </c>
      <c r="G10374" s="17" t="s">
        <v>27</v>
      </c>
    </row>
    <row r="10375" ht="20" customHeight="1" spans="1:7">
      <c r="A10375" s="11">
        <v>10373</v>
      </c>
      <c r="B10375" s="28" t="s">
        <v>11127</v>
      </c>
      <c r="C10375" s="17" t="s">
        <v>242</v>
      </c>
      <c r="D10375" s="28" t="s">
        <v>10910</v>
      </c>
      <c r="E10375" s="17">
        <v>598</v>
      </c>
      <c r="F10375" s="17" t="s">
        <v>731</v>
      </c>
      <c r="G10375" s="17" t="s">
        <v>27</v>
      </c>
    </row>
    <row r="10376" ht="20" customHeight="1" spans="1:7">
      <c r="A10376" s="11">
        <v>10374</v>
      </c>
      <c r="B10376" s="17" t="s">
        <v>11128</v>
      </c>
      <c r="C10376" s="17" t="s">
        <v>242</v>
      </c>
      <c r="D10376" s="415" t="s">
        <v>10863</v>
      </c>
      <c r="E10376" s="17">
        <v>598</v>
      </c>
      <c r="F10376" s="140" t="s">
        <v>1998</v>
      </c>
      <c r="G10376" s="17" t="s">
        <v>27</v>
      </c>
    </row>
    <row r="10377" ht="20" customHeight="1" spans="1:7">
      <c r="A10377" s="11">
        <v>10375</v>
      </c>
      <c r="B10377" s="415" t="s">
        <v>11129</v>
      </c>
      <c r="C10377" s="17" t="s">
        <v>242</v>
      </c>
      <c r="D10377" s="415" t="s">
        <v>11089</v>
      </c>
      <c r="E10377" s="17">
        <v>598</v>
      </c>
      <c r="F10377" s="415" t="s">
        <v>1147</v>
      </c>
      <c r="G10377" s="17" t="s">
        <v>27</v>
      </c>
    </row>
    <row r="10378" ht="20" customHeight="1" spans="1:7">
      <c r="A10378" s="11">
        <v>10376</v>
      </c>
      <c r="B10378" s="199" t="s">
        <v>11130</v>
      </c>
      <c r="C10378" s="17" t="s">
        <v>242</v>
      </c>
      <c r="D10378" s="17" t="s">
        <v>10963</v>
      </c>
      <c r="E10378" s="17">
        <v>598</v>
      </c>
      <c r="F10378" s="17"/>
      <c r="G10378" s="17" t="s">
        <v>27</v>
      </c>
    </row>
    <row r="10379" ht="20" customHeight="1" spans="1:7">
      <c r="A10379" s="11">
        <v>10377</v>
      </c>
      <c r="B10379" s="28" t="s">
        <v>11131</v>
      </c>
      <c r="C10379" s="17" t="s">
        <v>242</v>
      </c>
      <c r="D10379" s="28" t="s">
        <v>11094</v>
      </c>
      <c r="E10379" s="17">
        <v>598</v>
      </c>
      <c r="F10379" s="28" t="s">
        <v>238</v>
      </c>
      <c r="G10379" s="17" t="s">
        <v>27</v>
      </c>
    </row>
    <row r="10380" ht="20" customHeight="1" spans="1:7">
      <c r="A10380" s="11">
        <v>10378</v>
      </c>
      <c r="B10380" s="191" t="s">
        <v>11132</v>
      </c>
      <c r="C10380" s="179" t="s">
        <v>242</v>
      </c>
      <c r="D10380" s="191" t="s">
        <v>10959</v>
      </c>
      <c r="E10380" s="17">
        <v>598</v>
      </c>
      <c r="F10380" s="191" t="s">
        <v>777</v>
      </c>
      <c r="G10380" s="17" t="s">
        <v>27</v>
      </c>
    </row>
    <row r="10381" ht="20" customHeight="1" spans="1:7">
      <c r="A10381" s="11">
        <v>10379</v>
      </c>
      <c r="B10381" s="17" t="s">
        <v>11133</v>
      </c>
      <c r="C10381" s="28" t="s">
        <v>242</v>
      </c>
      <c r="D10381" s="17" t="s">
        <v>10984</v>
      </c>
      <c r="E10381" s="17">
        <v>598</v>
      </c>
      <c r="F10381" s="17" t="s">
        <v>549</v>
      </c>
      <c r="G10381" s="17" t="s">
        <v>27</v>
      </c>
    </row>
    <row r="10382" ht="20" customHeight="1" spans="1:7">
      <c r="A10382" s="11">
        <v>10380</v>
      </c>
      <c r="B10382" s="199" t="s">
        <v>11134</v>
      </c>
      <c r="C10382" s="28" t="s">
        <v>242</v>
      </c>
      <c r="D10382" s="17" t="s">
        <v>10919</v>
      </c>
      <c r="E10382" s="17">
        <v>598</v>
      </c>
      <c r="F10382" s="17"/>
      <c r="G10382" s="17" t="s">
        <v>27</v>
      </c>
    </row>
    <row r="10383" ht="20" customHeight="1" spans="1:7">
      <c r="A10383" s="11">
        <v>10381</v>
      </c>
      <c r="B10383" s="17" t="s">
        <v>11135</v>
      </c>
      <c r="C10383" s="28" t="s">
        <v>242</v>
      </c>
      <c r="D10383" s="415" t="s">
        <v>10863</v>
      </c>
      <c r="E10383" s="17">
        <v>598</v>
      </c>
      <c r="F10383" s="17" t="s">
        <v>1440</v>
      </c>
      <c r="G10383" s="17" t="s">
        <v>27</v>
      </c>
    </row>
    <row r="10384" ht="20" customHeight="1" spans="1:7">
      <c r="A10384" s="11">
        <v>10382</v>
      </c>
      <c r="B10384" s="415" t="s">
        <v>3089</v>
      </c>
      <c r="C10384" s="28" t="s">
        <v>242</v>
      </c>
      <c r="D10384" s="415" t="s">
        <v>10863</v>
      </c>
      <c r="E10384" s="17">
        <v>598</v>
      </c>
      <c r="F10384" s="415" t="s">
        <v>1147</v>
      </c>
      <c r="G10384" s="17" t="s">
        <v>27</v>
      </c>
    </row>
    <row r="10385" ht="20" customHeight="1" spans="1:7">
      <c r="A10385" s="11">
        <v>10383</v>
      </c>
      <c r="B10385" s="199" t="s">
        <v>11136</v>
      </c>
      <c r="C10385" s="28" t="s">
        <v>242</v>
      </c>
      <c r="D10385" s="17" t="s">
        <v>11123</v>
      </c>
      <c r="E10385" s="17">
        <v>598</v>
      </c>
      <c r="F10385" s="17"/>
      <c r="G10385" s="17" t="s">
        <v>27</v>
      </c>
    </row>
    <row r="10386" ht="20" customHeight="1" spans="1:7">
      <c r="A10386" s="11">
        <v>10384</v>
      </c>
      <c r="B10386" s="199" t="s">
        <v>11137</v>
      </c>
      <c r="C10386" s="28" t="s">
        <v>242</v>
      </c>
      <c r="D10386" s="17" t="s">
        <v>30</v>
      </c>
      <c r="E10386" s="17">
        <v>598</v>
      </c>
      <c r="F10386" s="17"/>
      <c r="G10386" s="17" t="s">
        <v>27</v>
      </c>
    </row>
    <row r="10387" ht="20" customHeight="1" spans="1:7">
      <c r="A10387" s="11">
        <v>10385</v>
      </c>
      <c r="B10387" s="199" t="s">
        <v>11138</v>
      </c>
      <c r="C10387" s="28" t="s">
        <v>242</v>
      </c>
      <c r="D10387" s="17" t="s">
        <v>30</v>
      </c>
      <c r="E10387" s="17">
        <v>598</v>
      </c>
      <c r="F10387" s="17"/>
      <c r="G10387" s="17" t="s">
        <v>27</v>
      </c>
    </row>
    <row r="10388" ht="20" customHeight="1" spans="1:7">
      <c r="A10388" s="11">
        <v>10386</v>
      </c>
      <c r="B10388" s="17" t="s">
        <v>11139</v>
      </c>
      <c r="C10388" s="28" t="s">
        <v>242</v>
      </c>
      <c r="D10388" s="17" t="s">
        <v>30</v>
      </c>
      <c r="E10388" s="17">
        <v>598</v>
      </c>
      <c r="F10388" s="17" t="s">
        <v>1243</v>
      </c>
      <c r="G10388" s="17" t="s">
        <v>27</v>
      </c>
    </row>
    <row r="10389" ht="20" customHeight="1" spans="1:7">
      <c r="A10389" s="11">
        <v>10387</v>
      </c>
      <c r="B10389" s="420" t="s">
        <v>11140</v>
      </c>
      <c r="C10389" s="141" t="s">
        <v>242</v>
      </c>
      <c r="D10389" s="141" t="s">
        <v>10910</v>
      </c>
      <c r="E10389" s="141">
        <v>598</v>
      </c>
      <c r="F10389" s="141"/>
      <c r="G10389" s="17" t="s">
        <v>27</v>
      </c>
    </row>
    <row r="10390" ht="20" customHeight="1" spans="1:7">
      <c r="A10390" s="11">
        <v>10388</v>
      </c>
      <c r="B10390" s="421" t="s">
        <v>386</v>
      </c>
      <c r="C10390" s="422" t="s">
        <v>242</v>
      </c>
      <c r="D10390" s="422" t="s">
        <v>10910</v>
      </c>
      <c r="E10390" s="422">
        <v>598</v>
      </c>
      <c r="F10390" s="422"/>
      <c r="G10390" s="17" t="s">
        <v>27</v>
      </c>
    </row>
    <row r="10391" ht="20" customHeight="1" spans="1:7">
      <c r="A10391" s="11">
        <v>10389</v>
      </c>
      <c r="B10391" s="193" t="s">
        <v>11141</v>
      </c>
      <c r="C10391" s="193" t="s">
        <v>242</v>
      </c>
      <c r="D10391" s="193" t="s">
        <v>30</v>
      </c>
      <c r="E10391" s="193">
        <v>598</v>
      </c>
      <c r="F10391" s="193"/>
      <c r="G10391" s="17" t="s">
        <v>27</v>
      </c>
    </row>
    <row r="10392" ht="20" customHeight="1" spans="1:7">
      <c r="A10392" s="11">
        <v>10390</v>
      </c>
      <c r="B10392" s="17" t="s">
        <v>11142</v>
      </c>
      <c r="C10392" s="17" t="s">
        <v>8</v>
      </c>
      <c r="D10392" s="415" t="s">
        <v>10863</v>
      </c>
      <c r="E10392" s="17">
        <v>598</v>
      </c>
      <c r="F10392" s="17" t="s">
        <v>1429</v>
      </c>
      <c r="G10392" s="17" t="s">
        <v>27</v>
      </c>
    </row>
    <row r="10393" ht="20" customHeight="1" spans="1:7">
      <c r="A10393" s="11">
        <v>10391</v>
      </c>
      <c r="B10393" s="28" t="s">
        <v>11143</v>
      </c>
      <c r="C10393" s="17" t="s">
        <v>8</v>
      </c>
      <c r="D10393" s="415" t="s">
        <v>10863</v>
      </c>
      <c r="E10393" s="17">
        <v>598</v>
      </c>
      <c r="F10393" s="17"/>
      <c r="G10393" s="17" t="s">
        <v>27</v>
      </c>
    </row>
    <row r="10394" ht="20" customHeight="1" spans="1:7">
      <c r="A10394" s="11">
        <v>10392</v>
      </c>
      <c r="B10394" s="17" t="s">
        <v>11144</v>
      </c>
      <c r="C10394" s="17" t="s">
        <v>8</v>
      </c>
      <c r="D10394" s="415" t="s">
        <v>10863</v>
      </c>
      <c r="E10394" s="17">
        <v>598</v>
      </c>
      <c r="F10394" s="17"/>
      <c r="G10394" s="17" t="s">
        <v>27</v>
      </c>
    </row>
    <row r="10395" ht="20" customHeight="1" spans="1:7">
      <c r="A10395" s="11">
        <v>10393</v>
      </c>
      <c r="B10395" s="210" t="s">
        <v>11145</v>
      </c>
      <c r="C10395" s="17" t="s">
        <v>8</v>
      </c>
      <c r="D10395" s="415" t="s">
        <v>10863</v>
      </c>
      <c r="E10395" s="17">
        <v>598</v>
      </c>
      <c r="F10395" s="17"/>
      <c r="G10395" s="17" t="s">
        <v>27</v>
      </c>
    </row>
    <row r="10396" ht="20" customHeight="1" spans="1:7">
      <c r="A10396" s="11">
        <v>10394</v>
      </c>
      <c r="B10396" s="199" t="s">
        <v>11146</v>
      </c>
      <c r="C10396" s="17" t="s">
        <v>8</v>
      </c>
      <c r="D10396" s="17" t="s">
        <v>11123</v>
      </c>
      <c r="E10396" s="17">
        <v>598</v>
      </c>
      <c r="F10396" s="17"/>
      <c r="G10396" s="17" t="s">
        <v>27</v>
      </c>
    </row>
    <row r="10397" ht="20" customHeight="1" spans="1:7">
      <c r="A10397" s="11">
        <v>10395</v>
      </c>
      <c r="B10397" s="199" t="s">
        <v>11147</v>
      </c>
      <c r="C10397" s="17" t="s">
        <v>8</v>
      </c>
      <c r="D10397" s="17" t="s">
        <v>11123</v>
      </c>
      <c r="E10397" s="17">
        <v>598</v>
      </c>
      <c r="F10397" s="17"/>
      <c r="G10397" s="17" t="s">
        <v>27</v>
      </c>
    </row>
    <row r="10398" ht="20" customHeight="1" spans="1:7">
      <c r="A10398" s="11">
        <v>10396</v>
      </c>
      <c r="B10398" s="199" t="s">
        <v>11148</v>
      </c>
      <c r="C10398" s="17" t="s">
        <v>8</v>
      </c>
      <c r="D10398" s="17" t="s">
        <v>11123</v>
      </c>
      <c r="E10398" s="17">
        <v>598</v>
      </c>
      <c r="F10398" s="17"/>
      <c r="G10398" s="17" t="s">
        <v>27</v>
      </c>
    </row>
    <row r="10399" ht="20" customHeight="1" spans="1:7">
      <c r="A10399" s="11">
        <v>10397</v>
      </c>
      <c r="B10399" s="199" t="s">
        <v>11149</v>
      </c>
      <c r="C10399" s="17" t="s">
        <v>8</v>
      </c>
      <c r="D10399" s="17" t="s">
        <v>11123</v>
      </c>
      <c r="E10399" s="17">
        <v>598</v>
      </c>
      <c r="F10399" s="17"/>
      <c r="G10399" s="17" t="s">
        <v>27</v>
      </c>
    </row>
    <row r="10400" ht="20" customHeight="1" spans="1:7">
      <c r="A10400" s="11">
        <v>10398</v>
      </c>
      <c r="B10400" s="199" t="s">
        <v>11150</v>
      </c>
      <c r="C10400" s="17" t="s">
        <v>8</v>
      </c>
      <c r="D10400" s="17" t="s">
        <v>11123</v>
      </c>
      <c r="E10400" s="17">
        <v>598</v>
      </c>
      <c r="F10400" s="17"/>
      <c r="G10400" s="17" t="s">
        <v>27</v>
      </c>
    </row>
    <row r="10401" ht="20" customHeight="1" spans="1:7">
      <c r="A10401" s="11">
        <v>10399</v>
      </c>
      <c r="B10401" s="17" t="s">
        <v>11151</v>
      </c>
      <c r="C10401" s="17" t="s">
        <v>8</v>
      </c>
      <c r="D10401" s="17" t="s">
        <v>11123</v>
      </c>
      <c r="E10401" s="17">
        <v>598</v>
      </c>
      <c r="F10401" s="17"/>
      <c r="G10401" s="17" t="s">
        <v>27</v>
      </c>
    </row>
    <row r="10402" ht="20" customHeight="1" spans="1:7">
      <c r="A10402" s="11">
        <v>10400</v>
      </c>
      <c r="B10402" s="17" t="s">
        <v>11152</v>
      </c>
      <c r="C10402" s="17" t="s">
        <v>8</v>
      </c>
      <c r="D10402" s="17" t="s">
        <v>11123</v>
      </c>
      <c r="E10402" s="17">
        <v>598</v>
      </c>
      <c r="F10402" s="17"/>
      <c r="G10402" s="17" t="s">
        <v>27</v>
      </c>
    </row>
    <row r="10403" ht="20" customHeight="1" spans="1:7">
      <c r="A10403" s="11">
        <v>10401</v>
      </c>
      <c r="B10403" s="17" t="s">
        <v>11153</v>
      </c>
      <c r="C10403" s="17" t="s">
        <v>8</v>
      </c>
      <c r="D10403" s="17" t="s">
        <v>11123</v>
      </c>
      <c r="E10403" s="17">
        <v>598</v>
      </c>
      <c r="F10403" s="17" t="s">
        <v>216</v>
      </c>
      <c r="G10403" s="17" t="s">
        <v>27</v>
      </c>
    </row>
    <row r="10404" ht="20" customHeight="1" spans="1:7">
      <c r="A10404" s="11">
        <v>10402</v>
      </c>
      <c r="B10404" s="17" t="s">
        <v>11154</v>
      </c>
      <c r="C10404" s="17" t="s">
        <v>8</v>
      </c>
      <c r="D10404" s="17" t="s">
        <v>10868</v>
      </c>
      <c r="E10404" s="17">
        <v>598</v>
      </c>
      <c r="F10404" s="17"/>
      <c r="G10404" s="17" t="s">
        <v>27</v>
      </c>
    </row>
    <row r="10405" ht="20" customHeight="1" spans="1:7">
      <c r="A10405" s="11">
        <v>10403</v>
      </c>
      <c r="B10405" s="199" t="s">
        <v>11155</v>
      </c>
      <c r="C10405" s="17" t="s">
        <v>8</v>
      </c>
      <c r="D10405" s="17" t="s">
        <v>10868</v>
      </c>
      <c r="E10405" s="17">
        <v>598</v>
      </c>
      <c r="F10405" s="17"/>
      <c r="G10405" s="17" t="s">
        <v>27</v>
      </c>
    </row>
    <row r="10406" ht="20" customHeight="1" spans="1:7">
      <c r="A10406" s="11">
        <v>10404</v>
      </c>
      <c r="B10406" s="199" t="s">
        <v>11156</v>
      </c>
      <c r="C10406" s="17" t="s">
        <v>8</v>
      </c>
      <c r="D10406" s="17" t="s">
        <v>30</v>
      </c>
      <c r="E10406" s="17">
        <v>598</v>
      </c>
      <c r="F10406" s="17"/>
      <c r="G10406" s="17" t="s">
        <v>27</v>
      </c>
    </row>
    <row r="10407" ht="20" customHeight="1" spans="1:7">
      <c r="A10407" s="11">
        <v>10405</v>
      </c>
      <c r="B10407" s="17" t="s">
        <v>11157</v>
      </c>
      <c r="C10407" s="17" t="s">
        <v>8</v>
      </c>
      <c r="D10407" s="17" t="s">
        <v>30</v>
      </c>
      <c r="E10407" s="17">
        <v>598</v>
      </c>
      <c r="F10407" s="17"/>
      <c r="G10407" s="17" t="s">
        <v>27</v>
      </c>
    </row>
    <row r="10408" ht="20" customHeight="1" spans="1:7">
      <c r="A10408" s="11">
        <v>10406</v>
      </c>
      <c r="B10408" s="199" t="s">
        <v>11158</v>
      </c>
      <c r="C10408" s="17" t="s">
        <v>8</v>
      </c>
      <c r="D10408" s="17" t="s">
        <v>3995</v>
      </c>
      <c r="E10408" s="17">
        <v>598</v>
      </c>
      <c r="F10408" s="17"/>
      <c r="G10408" s="17" t="s">
        <v>27</v>
      </c>
    </row>
    <row r="10409" ht="20" customHeight="1" spans="1:7">
      <c r="A10409" s="11">
        <v>10407</v>
      </c>
      <c r="B10409" s="17" t="s">
        <v>11159</v>
      </c>
      <c r="C10409" s="17" t="s">
        <v>8</v>
      </c>
      <c r="D10409" s="17" t="s">
        <v>3995</v>
      </c>
      <c r="E10409" s="17">
        <v>598</v>
      </c>
      <c r="F10409" s="17"/>
      <c r="G10409" s="17" t="s">
        <v>27</v>
      </c>
    </row>
    <row r="10410" ht="20" customHeight="1" spans="1:7">
      <c r="A10410" s="11">
        <v>10408</v>
      </c>
      <c r="B10410" s="17" t="s">
        <v>4634</v>
      </c>
      <c r="C10410" s="17" t="s">
        <v>8</v>
      </c>
      <c r="D10410" s="17" t="s">
        <v>3995</v>
      </c>
      <c r="E10410" s="17">
        <v>598</v>
      </c>
      <c r="F10410" s="17" t="s">
        <v>428</v>
      </c>
      <c r="G10410" s="17" t="s">
        <v>27</v>
      </c>
    </row>
    <row r="10411" ht="20" customHeight="1" spans="1:7">
      <c r="A10411" s="11">
        <v>10409</v>
      </c>
      <c r="B10411" s="199" t="s">
        <v>11160</v>
      </c>
      <c r="C10411" s="17" t="s">
        <v>8</v>
      </c>
      <c r="D10411" s="28" t="s">
        <v>11161</v>
      </c>
      <c r="E10411" s="17">
        <v>598</v>
      </c>
      <c r="F10411" s="17"/>
      <c r="G10411" s="17" t="s">
        <v>27</v>
      </c>
    </row>
    <row r="10412" ht="20" customHeight="1" spans="1:7">
      <c r="A10412" s="11">
        <v>10410</v>
      </c>
      <c r="B10412" s="17" t="s">
        <v>11162</v>
      </c>
      <c r="C10412" s="17" t="s">
        <v>8</v>
      </c>
      <c r="D10412" s="17" t="s">
        <v>10963</v>
      </c>
      <c r="E10412" s="17">
        <v>598</v>
      </c>
      <c r="F10412" s="210"/>
      <c r="G10412" s="17" t="s">
        <v>27</v>
      </c>
    </row>
    <row r="10413" ht="20" customHeight="1" spans="1:7">
      <c r="A10413" s="11">
        <v>10411</v>
      </c>
      <c r="B10413" s="17" t="s">
        <v>11163</v>
      </c>
      <c r="C10413" s="17" t="s">
        <v>8</v>
      </c>
      <c r="D10413" s="17" t="s">
        <v>10912</v>
      </c>
      <c r="E10413" s="17">
        <v>598</v>
      </c>
      <c r="F10413" s="210"/>
      <c r="G10413" s="17" t="s">
        <v>27</v>
      </c>
    </row>
    <row r="10414" ht="20" customHeight="1" spans="1:7">
      <c r="A10414" s="11">
        <v>10412</v>
      </c>
      <c r="B10414" s="199" t="s">
        <v>11164</v>
      </c>
      <c r="C10414" s="17" t="s">
        <v>8</v>
      </c>
      <c r="D10414" s="17" t="s">
        <v>10915</v>
      </c>
      <c r="E10414" s="17">
        <v>598</v>
      </c>
      <c r="F10414" s="210"/>
      <c r="G10414" s="17" t="s">
        <v>27</v>
      </c>
    </row>
    <row r="10415" ht="20" customHeight="1" spans="1:7">
      <c r="A10415" s="11">
        <v>10413</v>
      </c>
      <c r="B10415" s="199" t="s">
        <v>11165</v>
      </c>
      <c r="C10415" s="17" t="s">
        <v>8</v>
      </c>
      <c r="D10415" s="17" t="s">
        <v>10984</v>
      </c>
      <c r="E10415" s="17">
        <v>598</v>
      </c>
      <c r="F10415" s="17"/>
      <c r="G10415" s="17" t="s">
        <v>27</v>
      </c>
    </row>
    <row r="10416" ht="20" customHeight="1" spans="1:7">
      <c r="A10416" s="11">
        <v>10414</v>
      </c>
      <c r="B10416" s="17" t="s">
        <v>11166</v>
      </c>
      <c r="C10416" s="17" t="s">
        <v>8</v>
      </c>
      <c r="D10416" s="17" t="s">
        <v>10922</v>
      </c>
      <c r="E10416" s="17">
        <v>598</v>
      </c>
      <c r="F10416" s="17"/>
      <c r="G10416" s="17" t="s">
        <v>27</v>
      </c>
    </row>
    <row r="10417" ht="20" customHeight="1" spans="1:7">
      <c r="A10417" s="11">
        <v>10415</v>
      </c>
      <c r="B10417" s="17" t="s">
        <v>11167</v>
      </c>
      <c r="C10417" s="17" t="s">
        <v>8</v>
      </c>
      <c r="D10417" s="17" t="s">
        <v>10963</v>
      </c>
      <c r="E10417" s="17">
        <v>598</v>
      </c>
      <c r="F10417" s="17"/>
      <c r="G10417" s="17" t="s">
        <v>27</v>
      </c>
    </row>
    <row r="10418" ht="20" customHeight="1" spans="1:7">
      <c r="A10418" s="11">
        <v>10416</v>
      </c>
      <c r="B10418" s="40" t="s">
        <v>11168</v>
      </c>
      <c r="C10418" s="17" t="s">
        <v>8</v>
      </c>
      <c r="D10418" s="40" t="s">
        <v>10915</v>
      </c>
      <c r="E10418" s="17">
        <v>598</v>
      </c>
      <c r="F10418" s="17"/>
      <c r="G10418" s="17" t="s">
        <v>27</v>
      </c>
    </row>
    <row r="10419" ht="20" customHeight="1" spans="1:7">
      <c r="A10419" s="11">
        <v>10417</v>
      </c>
      <c r="B10419" s="199" t="s">
        <v>11169</v>
      </c>
      <c r="C10419" s="17" t="s">
        <v>8</v>
      </c>
      <c r="D10419" s="17" t="s">
        <v>10915</v>
      </c>
      <c r="E10419" s="17">
        <v>598</v>
      </c>
      <c r="F10419" s="17"/>
      <c r="G10419" s="17" t="s">
        <v>27</v>
      </c>
    </row>
    <row r="10420" ht="20" customHeight="1" spans="1:7">
      <c r="A10420" s="11">
        <v>10418</v>
      </c>
      <c r="B10420" s="199" t="s">
        <v>11170</v>
      </c>
      <c r="C10420" s="17" t="s">
        <v>8</v>
      </c>
      <c r="D10420" s="17" t="s">
        <v>10984</v>
      </c>
      <c r="E10420" s="17">
        <v>598</v>
      </c>
      <c r="F10420" s="17"/>
      <c r="G10420" s="17" t="s">
        <v>27</v>
      </c>
    </row>
    <row r="10421" ht="20" customHeight="1" spans="1:7">
      <c r="A10421" s="11">
        <v>10419</v>
      </c>
      <c r="B10421" s="199" t="s">
        <v>11171</v>
      </c>
      <c r="C10421" s="17" t="s">
        <v>8</v>
      </c>
      <c r="D10421" s="17" t="s">
        <v>10912</v>
      </c>
      <c r="E10421" s="17">
        <v>598</v>
      </c>
      <c r="F10421" s="17"/>
      <c r="G10421" s="17" t="s">
        <v>27</v>
      </c>
    </row>
    <row r="10422" ht="20" customHeight="1" spans="1:7">
      <c r="A10422" s="11">
        <v>10420</v>
      </c>
      <c r="B10422" s="199" t="s">
        <v>11172</v>
      </c>
      <c r="C10422" s="17" t="s">
        <v>8</v>
      </c>
      <c r="D10422" s="17" t="s">
        <v>10959</v>
      </c>
      <c r="E10422" s="17">
        <v>598</v>
      </c>
      <c r="F10422" s="17"/>
      <c r="G10422" s="17" t="s">
        <v>27</v>
      </c>
    </row>
    <row r="10423" ht="20" customHeight="1" spans="1:7">
      <c r="A10423" s="11">
        <v>10421</v>
      </c>
      <c r="B10423" s="199" t="s">
        <v>11173</v>
      </c>
      <c r="C10423" s="17" t="s">
        <v>8</v>
      </c>
      <c r="D10423" s="17" t="s">
        <v>10984</v>
      </c>
      <c r="E10423" s="17">
        <v>598</v>
      </c>
      <c r="F10423" s="17"/>
      <c r="G10423" s="17" t="s">
        <v>27</v>
      </c>
    </row>
    <row r="10424" ht="20" customHeight="1" spans="1:7">
      <c r="A10424" s="11">
        <v>10422</v>
      </c>
      <c r="B10424" s="40" t="s">
        <v>11174</v>
      </c>
      <c r="C10424" s="17" t="s">
        <v>8</v>
      </c>
      <c r="D10424" s="40" t="s">
        <v>10963</v>
      </c>
      <c r="E10424" s="17">
        <v>598</v>
      </c>
      <c r="F10424" s="17"/>
      <c r="G10424" s="17" t="s">
        <v>27</v>
      </c>
    </row>
    <row r="10425" ht="20" customHeight="1" spans="1:7">
      <c r="A10425" s="11">
        <v>10423</v>
      </c>
      <c r="B10425" s="199" t="s">
        <v>11175</v>
      </c>
      <c r="C10425" s="17" t="s">
        <v>8</v>
      </c>
      <c r="D10425" s="17" t="s">
        <v>10963</v>
      </c>
      <c r="E10425" s="17">
        <v>598</v>
      </c>
      <c r="F10425" s="17"/>
      <c r="G10425" s="17" t="s">
        <v>27</v>
      </c>
    </row>
    <row r="10426" ht="20" customHeight="1" spans="1:7">
      <c r="A10426" s="11">
        <v>10424</v>
      </c>
      <c r="B10426" s="17" t="s">
        <v>11176</v>
      </c>
      <c r="C10426" s="17" t="s">
        <v>8</v>
      </c>
      <c r="D10426" s="17" t="s">
        <v>10915</v>
      </c>
      <c r="E10426" s="17">
        <v>598</v>
      </c>
      <c r="F10426" s="17"/>
      <c r="G10426" s="17" t="s">
        <v>27</v>
      </c>
    </row>
    <row r="10427" ht="20" customHeight="1" spans="1:7">
      <c r="A10427" s="11">
        <v>10425</v>
      </c>
      <c r="B10427" s="199" t="s">
        <v>11177</v>
      </c>
      <c r="C10427" s="17" t="s">
        <v>8</v>
      </c>
      <c r="D10427" s="17" t="s">
        <v>10915</v>
      </c>
      <c r="E10427" s="17">
        <v>598</v>
      </c>
      <c r="F10427" s="17"/>
      <c r="G10427" s="17" t="s">
        <v>27</v>
      </c>
    </row>
    <row r="10428" ht="20" customHeight="1" spans="1:7">
      <c r="A10428" s="11">
        <v>10426</v>
      </c>
      <c r="B10428" s="17" t="s">
        <v>11178</v>
      </c>
      <c r="C10428" s="17" t="s">
        <v>8</v>
      </c>
      <c r="D10428" s="17" t="s">
        <v>10915</v>
      </c>
      <c r="E10428" s="17">
        <v>598</v>
      </c>
      <c r="F10428" s="17"/>
      <c r="G10428" s="17" t="s">
        <v>27</v>
      </c>
    </row>
    <row r="10429" ht="20" customHeight="1" spans="1:7">
      <c r="A10429" s="11">
        <v>10427</v>
      </c>
      <c r="B10429" s="199" t="s">
        <v>11179</v>
      </c>
      <c r="C10429" s="17" t="s">
        <v>8</v>
      </c>
      <c r="D10429" s="17" t="s">
        <v>10963</v>
      </c>
      <c r="E10429" s="17">
        <v>598</v>
      </c>
      <c r="F10429" s="17"/>
      <c r="G10429" s="17" t="s">
        <v>27</v>
      </c>
    </row>
    <row r="10430" ht="20" customHeight="1" spans="1:7">
      <c r="A10430" s="11">
        <v>10428</v>
      </c>
      <c r="B10430" s="28" t="s">
        <v>11180</v>
      </c>
      <c r="C10430" s="17" t="s">
        <v>8</v>
      </c>
      <c r="D10430" s="28" t="s">
        <v>10963</v>
      </c>
      <c r="E10430" s="17">
        <v>598</v>
      </c>
      <c r="F10430" s="17"/>
      <c r="G10430" s="17" t="s">
        <v>27</v>
      </c>
    </row>
    <row r="10431" ht="20" customHeight="1" spans="1:7">
      <c r="A10431" s="11">
        <v>10429</v>
      </c>
      <c r="B10431" s="199" t="s">
        <v>11181</v>
      </c>
      <c r="C10431" s="17" t="s">
        <v>8</v>
      </c>
      <c r="D10431" s="17" t="s">
        <v>10910</v>
      </c>
      <c r="E10431" s="17">
        <v>598</v>
      </c>
      <c r="F10431" s="17"/>
      <c r="G10431" s="17" t="s">
        <v>27</v>
      </c>
    </row>
    <row r="10432" ht="20" customHeight="1" spans="1:7">
      <c r="A10432" s="11">
        <v>10430</v>
      </c>
      <c r="B10432" s="17" t="s">
        <v>11182</v>
      </c>
      <c r="C10432" s="17" t="s">
        <v>8</v>
      </c>
      <c r="D10432" s="17" t="s">
        <v>10915</v>
      </c>
      <c r="E10432" s="17">
        <v>598</v>
      </c>
      <c r="F10432" s="17"/>
      <c r="G10432" s="17" t="s">
        <v>27</v>
      </c>
    </row>
    <row r="10433" ht="20" customHeight="1" spans="1:7">
      <c r="A10433" s="11">
        <v>10431</v>
      </c>
      <c r="B10433" s="28" t="s">
        <v>11183</v>
      </c>
      <c r="C10433" s="17" t="s">
        <v>8</v>
      </c>
      <c r="D10433" s="28" t="s">
        <v>10915</v>
      </c>
      <c r="E10433" s="17">
        <v>598</v>
      </c>
      <c r="F10433" s="28"/>
      <c r="G10433" s="17" t="s">
        <v>27</v>
      </c>
    </row>
    <row r="10434" ht="20" customHeight="1" spans="1:7">
      <c r="A10434" s="11">
        <v>10432</v>
      </c>
      <c r="B10434" s="28" t="s">
        <v>11184</v>
      </c>
      <c r="C10434" s="17" t="s">
        <v>8</v>
      </c>
      <c r="D10434" s="28" t="s">
        <v>10908</v>
      </c>
      <c r="E10434" s="17">
        <v>598</v>
      </c>
      <c r="F10434" s="17"/>
      <c r="G10434" s="17" t="s">
        <v>27</v>
      </c>
    </row>
    <row r="10435" ht="20" customHeight="1" spans="1:7">
      <c r="A10435" s="11">
        <v>10433</v>
      </c>
      <c r="B10435" s="199" t="s">
        <v>11185</v>
      </c>
      <c r="C10435" s="17" t="s">
        <v>8</v>
      </c>
      <c r="D10435" s="17" t="s">
        <v>10897</v>
      </c>
      <c r="E10435" s="17">
        <v>598</v>
      </c>
      <c r="F10435" s="17"/>
      <c r="G10435" s="17" t="s">
        <v>27</v>
      </c>
    </row>
    <row r="10436" ht="20" customHeight="1" spans="1:7">
      <c r="A10436" s="11">
        <v>10434</v>
      </c>
      <c r="B10436" s="199" t="s">
        <v>11186</v>
      </c>
      <c r="C10436" s="17" t="s">
        <v>8</v>
      </c>
      <c r="D10436" s="17" t="s">
        <v>10984</v>
      </c>
      <c r="E10436" s="17">
        <v>598</v>
      </c>
      <c r="F10436" s="17"/>
      <c r="G10436" s="17" t="s">
        <v>27</v>
      </c>
    </row>
    <row r="10437" ht="20" customHeight="1" spans="1:7">
      <c r="A10437" s="11">
        <v>10435</v>
      </c>
      <c r="B10437" s="199" t="s">
        <v>11187</v>
      </c>
      <c r="C10437" s="17" t="s">
        <v>8</v>
      </c>
      <c r="D10437" s="17" t="s">
        <v>10901</v>
      </c>
      <c r="E10437" s="17">
        <v>598</v>
      </c>
      <c r="F10437" s="17"/>
      <c r="G10437" s="17" t="s">
        <v>27</v>
      </c>
    </row>
    <row r="10438" ht="20" customHeight="1" spans="1:7">
      <c r="A10438" s="11">
        <v>10436</v>
      </c>
      <c r="B10438" s="199" t="s">
        <v>11188</v>
      </c>
      <c r="C10438" s="17" t="s">
        <v>8</v>
      </c>
      <c r="D10438" s="17" t="s">
        <v>10901</v>
      </c>
      <c r="E10438" s="17">
        <v>598</v>
      </c>
      <c r="F10438" s="17"/>
      <c r="G10438" s="17" t="s">
        <v>27</v>
      </c>
    </row>
    <row r="10439" ht="20" customHeight="1" spans="1:7">
      <c r="A10439" s="11">
        <v>10437</v>
      </c>
      <c r="B10439" s="199" t="s">
        <v>11189</v>
      </c>
      <c r="C10439" s="17" t="s">
        <v>8</v>
      </c>
      <c r="D10439" s="17" t="s">
        <v>10922</v>
      </c>
      <c r="E10439" s="17">
        <v>598</v>
      </c>
      <c r="F10439" s="17"/>
      <c r="G10439" s="17" t="s">
        <v>27</v>
      </c>
    </row>
    <row r="10440" ht="20" customHeight="1" spans="1:7">
      <c r="A10440" s="11">
        <v>10438</v>
      </c>
      <c r="B10440" s="199" t="s">
        <v>11190</v>
      </c>
      <c r="C10440" s="17" t="s">
        <v>8</v>
      </c>
      <c r="D10440" s="17" t="s">
        <v>10921</v>
      </c>
      <c r="E10440" s="17">
        <v>598</v>
      </c>
      <c r="F10440" s="17"/>
      <c r="G10440" s="17" t="s">
        <v>27</v>
      </c>
    </row>
    <row r="10441" ht="20" customHeight="1" spans="1:7">
      <c r="A10441" s="11">
        <v>10439</v>
      </c>
      <c r="B10441" s="199" t="s">
        <v>11191</v>
      </c>
      <c r="C10441" s="17" t="s">
        <v>8</v>
      </c>
      <c r="D10441" s="17" t="s">
        <v>10921</v>
      </c>
      <c r="E10441" s="17">
        <v>598</v>
      </c>
      <c r="F10441" s="17"/>
      <c r="G10441" s="17" t="s">
        <v>27</v>
      </c>
    </row>
    <row r="10442" ht="20" customHeight="1" spans="1:7">
      <c r="A10442" s="11">
        <v>10440</v>
      </c>
      <c r="B10442" s="17" t="s">
        <v>11192</v>
      </c>
      <c r="C10442" s="17" t="s">
        <v>8</v>
      </c>
      <c r="D10442" s="17" t="s">
        <v>10922</v>
      </c>
      <c r="E10442" s="17">
        <v>598</v>
      </c>
      <c r="F10442" s="17"/>
      <c r="G10442" s="17" t="s">
        <v>27</v>
      </c>
    </row>
    <row r="10443" ht="20" customHeight="1" spans="1:7">
      <c r="A10443" s="11">
        <v>10441</v>
      </c>
      <c r="B10443" s="17" t="s">
        <v>11193</v>
      </c>
      <c r="C10443" s="17" t="s">
        <v>8</v>
      </c>
      <c r="D10443" s="17" t="s">
        <v>10922</v>
      </c>
      <c r="E10443" s="17">
        <v>598</v>
      </c>
      <c r="F10443" s="17"/>
      <c r="G10443" s="17" t="s">
        <v>27</v>
      </c>
    </row>
    <row r="10444" ht="20" customHeight="1" spans="1:7">
      <c r="A10444" s="11">
        <v>10442</v>
      </c>
      <c r="B10444" s="40" t="s">
        <v>11194</v>
      </c>
      <c r="C10444" s="17" t="s">
        <v>8</v>
      </c>
      <c r="D10444" s="40" t="s">
        <v>10901</v>
      </c>
      <c r="E10444" s="17">
        <v>598</v>
      </c>
      <c r="F10444" s="17"/>
      <c r="G10444" s="17" t="s">
        <v>27</v>
      </c>
    </row>
    <row r="10445" ht="20" customHeight="1" spans="1:7">
      <c r="A10445" s="11">
        <v>10443</v>
      </c>
      <c r="B10445" s="17" t="s">
        <v>11195</v>
      </c>
      <c r="C10445" s="17" t="s">
        <v>8</v>
      </c>
      <c r="D10445" s="17" t="s">
        <v>10922</v>
      </c>
      <c r="E10445" s="17">
        <v>598</v>
      </c>
      <c r="F10445" s="17"/>
      <c r="G10445" s="17" t="s">
        <v>27</v>
      </c>
    </row>
    <row r="10446" ht="20" customHeight="1" spans="1:7">
      <c r="A10446" s="11">
        <v>10444</v>
      </c>
      <c r="B10446" s="17" t="s">
        <v>11196</v>
      </c>
      <c r="C10446" s="17" t="s">
        <v>8</v>
      </c>
      <c r="D10446" s="17" t="s">
        <v>10921</v>
      </c>
      <c r="E10446" s="17">
        <v>598</v>
      </c>
      <c r="F10446" s="17"/>
      <c r="G10446" s="17" t="s">
        <v>27</v>
      </c>
    </row>
    <row r="10447" ht="20" customHeight="1" spans="1:7">
      <c r="A10447" s="11">
        <v>10445</v>
      </c>
      <c r="B10447" s="28" t="s">
        <v>11197</v>
      </c>
      <c r="C10447" s="17" t="s">
        <v>8</v>
      </c>
      <c r="D10447" s="28" t="s">
        <v>10922</v>
      </c>
      <c r="E10447" s="17">
        <v>598</v>
      </c>
      <c r="F10447" s="17"/>
      <c r="G10447" s="17" t="s">
        <v>27</v>
      </c>
    </row>
    <row r="10448" ht="20" customHeight="1" spans="1:7">
      <c r="A10448" s="11">
        <v>10446</v>
      </c>
      <c r="B10448" s="199" t="s">
        <v>11198</v>
      </c>
      <c r="C10448" s="17" t="s">
        <v>8</v>
      </c>
      <c r="D10448" s="17" t="s">
        <v>10904</v>
      </c>
      <c r="E10448" s="17">
        <v>598</v>
      </c>
      <c r="F10448" s="17"/>
      <c r="G10448" s="17" t="s">
        <v>27</v>
      </c>
    </row>
    <row r="10449" ht="20" customHeight="1" spans="1:7">
      <c r="A10449" s="11">
        <v>10447</v>
      </c>
      <c r="B10449" s="199" t="s">
        <v>11199</v>
      </c>
      <c r="C10449" s="17" t="s">
        <v>8</v>
      </c>
      <c r="D10449" s="17" t="s">
        <v>10910</v>
      </c>
      <c r="E10449" s="17">
        <v>598</v>
      </c>
      <c r="F10449" s="17"/>
      <c r="G10449" s="17" t="s">
        <v>27</v>
      </c>
    </row>
    <row r="10450" ht="20" customHeight="1" spans="1:7">
      <c r="A10450" s="11">
        <v>10448</v>
      </c>
      <c r="B10450" s="199" t="s">
        <v>11200</v>
      </c>
      <c r="C10450" s="17" t="s">
        <v>8</v>
      </c>
      <c r="D10450" s="17" t="s">
        <v>10910</v>
      </c>
      <c r="E10450" s="17">
        <v>598</v>
      </c>
      <c r="F10450" s="17"/>
      <c r="G10450" s="17" t="s">
        <v>27</v>
      </c>
    </row>
    <row r="10451" ht="20" customHeight="1" spans="1:7">
      <c r="A10451" s="11">
        <v>10449</v>
      </c>
      <c r="B10451" s="199" t="s">
        <v>11201</v>
      </c>
      <c r="C10451" s="17" t="s">
        <v>8</v>
      </c>
      <c r="D10451" s="17" t="s">
        <v>10910</v>
      </c>
      <c r="E10451" s="17">
        <v>598</v>
      </c>
      <c r="F10451" s="17"/>
      <c r="G10451" s="17" t="s">
        <v>27</v>
      </c>
    </row>
    <row r="10452" ht="20" customHeight="1" spans="1:7">
      <c r="A10452" s="11">
        <v>10450</v>
      </c>
      <c r="B10452" s="199" t="s">
        <v>11202</v>
      </c>
      <c r="C10452" s="17" t="s">
        <v>8</v>
      </c>
      <c r="D10452" s="17" t="s">
        <v>10910</v>
      </c>
      <c r="E10452" s="17">
        <v>598</v>
      </c>
      <c r="F10452" s="17"/>
      <c r="G10452" s="17" t="s">
        <v>27</v>
      </c>
    </row>
    <row r="10453" ht="20" customHeight="1" spans="1:7">
      <c r="A10453" s="11">
        <v>10451</v>
      </c>
      <c r="B10453" s="199" t="s">
        <v>11203</v>
      </c>
      <c r="C10453" s="17" t="s">
        <v>8</v>
      </c>
      <c r="D10453" s="17" t="s">
        <v>10910</v>
      </c>
      <c r="E10453" s="17">
        <v>598</v>
      </c>
      <c r="F10453" s="17"/>
      <c r="G10453" s="17" t="s">
        <v>27</v>
      </c>
    </row>
    <row r="10454" ht="20" customHeight="1" spans="1:7">
      <c r="A10454" s="11">
        <v>10452</v>
      </c>
      <c r="B10454" s="40" t="s">
        <v>11204</v>
      </c>
      <c r="C10454" s="17" t="s">
        <v>8</v>
      </c>
      <c r="D10454" s="40" t="s">
        <v>10910</v>
      </c>
      <c r="E10454" s="17">
        <v>598</v>
      </c>
      <c r="F10454" s="17"/>
      <c r="G10454" s="17" t="s">
        <v>27</v>
      </c>
    </row>
    <row r="10455" ht="20" customHeight="1" spans="1:7">
      <c r="A10455" s="11">
        <v>10453</v>
      </c>
      <c r="B10455" s="40" t="s">
        <v>11205</v>
      </c>
      <c r="C10455" s="17" t="s">
        <v>8</v>
      </c>
      <c r="D10455" s="40" t="s">
        <v>10910</v>
      </c>
      <c r="E10455" s="17">
        <v>598</v>
      </c>
      <c r="F10455" s="17"/>
      <c r="G10455" s="17" t="s">
        <v>27</v>
      </c>
    </row>
    <row r="10456" ht="20" customHeight="1" spans="1:7">
      <c r="A10456" s="11">
        <v>10454</v>
      </c>
      <c r="B10456" s="17" t="s">
        <v>11206</v>
      </c>
      <c r="C10456" s="17" t="s">
        <v>8</v>
      </c>
      <c r="D10456" s="17" t="s">
        <v>10910</v>
      </c>
      <c r="E10456" s="17">
        <v>598</v>
      </c>
      <c r="F10456" s="17"/>
      <c r="G10456" s="17" t="s">
        <v>27</v>
      </c>
    </row>
    <row r="10457" ht="20" customHeight="1" spans="1:7">
      <c r="A10457" s="11">
        <v>10455</v>
      </c>
      <c r="B10457" s="199" t="s">
        <v>11207</v>
      </c>
      <c r="C10457" s="17" t="s">
        <v>8</v>
      </c>
      <c r="D10457" s="17" t="s">
        <v>10901</v>
      </c>
      <c r="E10457" s="17">
        <v>598</v>
      </c>
      <c r="F10457" s="17"/>
      <c r="G10457" s="17" t="s">
        <v>27</v>
      </c>
    </row>
    <row r="10458" ht="20" customHeight="1" spans="1:7">
      <c r="A10458" s="11">
        <v>10456</v>
      </c>
      <c r="B10458" s="199" t="s">
        <v>2431</v>
      </c>
      <c r="C10458" s="17" t="s">
        <v>8</v>
      </c>
      <c r="D10458" s="17" t="s">
        <v>10901</v>
      </c>
      <c r="E10458" s="17">
        <v>598</v>
      </c>
      <c r="F10458" s="17"/>
      <c r="G10458" s="17" t="s">
        <v>27</v>
      </c>
    </row>
    <row r="10459" ht="20" customHeight="1" spans="1:7">
      <c r="A10459" s="11">
        <v>10457</v>
      </c>
      <c r="B10459" s="199" t="s">
        <v>11208</v>
      </c>
      <c r="C10459" s="17" t="s">
        <v>8</v>
      </c>
      <c r="D10459" s="17" t="s">
        <v>10901</v>
      </c>
      <c r="E10459" s="17">
        <v>598</v>
      </c>
      <c r="F10459" s="17"/>
      <c r="G10459" s="17" t="s">
        <v>27</v>
      </c>
    </row>
    <row r="10460" ht="20" customHeight="1" spans="1:7">
      <c r="A10460" s="11">
        <v>10458</v>
      </c>
      <c r="B10460" s="199" t="s">
        <v>11209</v>
      </c>
      <c r="C10460" s="17" t="s">
        <v>8</v>
      </c>
      <c r="D10460" s="17" t="s">
        <v>10919</v>
      </c>
      <c r="E10460" s="17">
        <v>598</v>
      </c>
      <c r="F10460" s="17"/>
      <c r="G10460" s="17" t="s">
        <v>27</v>
      </c>
    </row>
    <row r="10461" ht="20" customHeight="1" spans="1:7">
      <c r="A10461" s="11">
        <v>10459</v>
      </c>
      <c r="B10461" s="199" t="s">
        <v>11210</v>
      </c>
      <c r="C10461" s="17" t="s">
        <v>8</v>
      </c>
      <c r="D10461" s="17" t="s">
        <v>10919</v>
      </c>
      <c r="E10461" s="17">
        <v>598</v>
      </c>
      <c r="F10461" s="17"/>
      <c r="G10461" s="17" t="s">
        <v>27</v>
      </c>
    </row>
    <row r="10462" ht="20" customHeight="1" spans="1:7">
      <c r="A10462" s="11">
        <v>10460</v>
      </c>
      <c r="B10462" s="199" t="s">
        <v>11211</v>
      </c>
      <c r="C10462" s="17" t="s">
        <v>8</v>
      </c>
      <c r="D10462" s="17" t="s">
        <v>10921</v>
      </c>
      <c r="E10462" s="17">
        <v>598</v>
      </c>
      <c r="F10462" s="17"/>
      <c r="G10462" s="17" t="s">
        <v>27</v>
      </c>
    </row>
    <row r="10463" ht="20" customHeight="1" spans="1:7">
      <c r="A10463" s="11">
        <v>10461</v>
      </c>
      <c r="B10463" s="199" t="s">
        <v>6725</v>
      </c>
      <c r="C10463" s="17" t="s">
        <v>8</v>
      </c>
      <c r="D10463" s="17" t="s">
        <v>10921</v>
      </c>
      <c r="E10463" s="17">
        <v>598</v>
      </c>
      <c r="F10463" s="17"/>
      <c r="G10463" s="17" t="s">
        <v>27</v>
      </c>
    </row>
    <row r="10464" ht="20" customHeight="1" spans="1:7">
      <c r="A10464" s="11">
        <v>10462</v>
      </c>
      <c r="B10464" s="40" t="s">
        <v>11212</v>
      </c>
      <c r="C10464" s="17" t="s">
        <v>8</v>
      </c>
      <c r="D10464" s="40" t="s">
        <v>10921</v>
      </c>
      <c r="E10464" s="17">
        <v>598</v>
      </c>
      <c r="F10464" s="17"/>
      <c r="G10464" s="17" t="s">
        <v>27</v>
      </c>
    </row>
    <row r="10465" ht="20" customHeight="1" spans="1:7">
      <c r="A10465" s="11">
        <v>10463</v>
      </c>
      <c r="B10465" s="40" t="s">
        <v>11213</v>
      </c>
      <c r="C10465" s="17" t="s">
        <v>8</v>
      </c>
      <c r="D10465" s="40" t="s">
        <v>10919</v>
      </c>
      <c r="E10465" s="17">
        <v>598</v>
      </c>
      <c r="F10465" s="17"/>
      <c r="G10465" s="17" t="s">
        <v>27</v>
      </c>
    </row>
    <row r="10466" ht="20" customHeight="1" spans="1:7">
      <c r="A10466" s="11">
        <v>10464</v>
      </c>
      <c r="B10466" s="17" t="s">
        <v>11214</v>
      </c>
      <c r="C10466" s="17" t="s">
        <v>8</v>
      </c>
      <c r="D10466" s="17" t="s">
        <v>10919</v>
      </c>
      <c r="E10466" s="17">
        <v>598</v>
      </c>
      <c r="F10466" s="17"/>
      <c r="G10466" s="17" t="s">
        <v>27</v>
      </c>
    </row>
    <row r="10467" ht="20" customHeight="1" spans="1:7">
      <c r="A10467" s="11">
        <v>10465</v>
      </c>
      <c r="B10467" s="40" t="s">
        <v>11215</v>
      </c>
      <c r="C10467" s="17" t="s">
        <v>8</v>
      </c>
      <c r="D10467" s="40" t="s">
        <v>10922</v>
      </c>
      <c r="E10467" s="17">
        <v>598</v>
      </c>
      <c r="F10467" s="17"/>
      <c r="G10467" s="17" t="s">
        <v>27</v>
      </c>
    </row>
    <row r="10468" ht="20" customHeight="1" spans="1:7">
      <c r="A10468" s="11">
        <v>10466</v>
      </c>
      <c r="B10468" s="52" t="s">
        <v>11216</v>
      </c>
      <c r="C10468" s="17" t="s">
        <v>8</v>
      </c>
      <c r="D10468" s="40" t="s">
        <v>10921</v>
      </c>
      <c r="E10468" s="17">
        <v>598</v>
      </c>
      <c r="F10468" s="17"/>
      <c r="G10468" s="17" t="s">
        <v>27</v>
      </c>
    </row>
    <row r="10469" ht="20" customHeight="1" spans="1:7">
      <c r="A10469" s="11">
        <v>10467</v>
      </c>
      <c r="B10469" s="36" t="s">
        <v>11217</v>
      </c>
      <c r="C10469" s="17" t="s">
        <v>8</v>
      </c>
      <c r="D10469" s="415" t="s">
        <v>10863</v>
      </c>
      <c r="E10469" s="17">
        <v>598</v>
      </c>
      <c r="F10469" s="17"/>
      <c r="G10469" s="17" t="s">
        <v>27</v>
      </c>
    </row>
    <row r="10470" ht="20" customHeight="1" spans="1:7">
      <c r="A10470" s="11">
        <v>10468</v>
      </c>
      <c r="B10470" s="36" t="s">
        <v>11218</v>
      </c>
      <c r="C10470" s="17" t="s">
        <v>8</v>
      </c>
      <c r="D10470" s="415" t="s">
        <v>10863</v>
      </c>
      <c r="E10470" s="17">
        <v>598</v>
      </c>
      <c r="F10470" s="17"/>
      <c r="G10470" s="17" t="s">
        <v>27</v>
      </c>
    </row>
    <row r="10471" ht="20" customHeight="1" spans="1:7">
      <c r="A10471" s="11">
        <v>10469</v>
      </c>
      <c r="B10471" s="17" t="s">
        <v>11219</v>
      </c>
      <c r="C10471" s="17" t="s">
        <v>8</v>
      </c>
      <c r="D10471" s="17" t="s">
        <v>11123</v>
      </c>
      <c r="E10471" s="17">
        <v>598</v>
      </c>
      <c r="F10471" s="17"/>
      <c r="G10471" s="17" t="s">
        <v>27</v>
      </c>
    </row>
    <row r="10472" ht="20" customHeight="1" spans="1:7">
      <c r="A10472" s="11">
        <v>10470</v>
      </c>
      <c r="B10472" s="199" t="s">
        <v>11220</v>
      </c>
      <c r="C10472" s="17" t="s">
        <v>8</v>
      </c>
      <c r="D10472" s="17" t="s">
        <v>204</v>
      </c>
      <c r="E10472" s="17">
        <v>598</v>
      </c>
      <c r="F10472" s="17"/>
      <c r="G10472" s="17" t="s">
        <v>27</v>
      </c>
    </row>
    <row r="10473" ht="20" customHeight="1" spans="1:7">
      <c r="A10473" s="11">
        <v>10471</v>
      </c>
      <c r="B10473" s="17" t="s">
        <v>11221</v>
      </c>
      <c r="C10473" s="17" t="s">
        <v>8</v>
      </c>
      <c r="D10473" s="17" t="s">
        <v>10952</v>
      </c>
      <c r="E10473" s="17">
        <v>598</v>
      </c>
      <c r="F10473" s="17"/>
      <c r="G10473" s="17" t="s">
        <v>27</v>
      </c>
    </row>
    <row r="10474" ht="20" customHeight="1" spans="1:7">
      <c r="A10474" s="11">
        <v>10472</v>
      </c>
      <c r="B10474" s="17" t="s">
        <v>11222</v>
      </c>
      <c r="C10474" s="17" t="s">
        <v>8</v>
      </c>
      <c r="D10474" s="17" t="s">
        <v>10952</v>
      </c>
      <c r="E10474" s="17">
        <v>598</v>
      </c>
      <c r="F10474" s="17"/>
      <c r="G10474" s="17" t="s">
        <v>27</v>
      </c>
    </row>
    <row r="10475" ht="20" customHeight="1" spans="1:7">
      <c r="A10475" s="11">
        <v>10473</v>
      </c>
      <c r="B10475" s="17" t="s">
        <v>11223</v>
      </c>
      <c r="C10475" s="17" t="s">
        <v>8</v>
      </c>
      <c r="D10475" s="17" t="s">
        <v>10908</v>
      </c>
      <c r="E10475" s="17">
        <v>598</v>
      </c>
      <c r="F10475" s="17"/>
      <c r="G10475" s="17" t="s">
        <v>27</v>
      </c>
    </row>
    <row r="10476" ht="20" customHeight="1" spans="1:7">
      <c r="A10476" s="11">
        <v>10474</v>
      </c>
      <c r="B10476" s="17" t="s">
        <v>11224</v>
      </c>
      <c r="C10476" s="17" t="s">
        <v>8</v>
      </c>
      <c r="D10476" s="17" t="s">
        <v>39</v>
      </c>
      <c r="E10476" s="17">
        <v>598</v>
      </c>
      <c r="F10476" s="17" t="s">
        <v>1842</v>
      </c>
      <c r="G10476" s="17" t="s">
        <v>27</v>
      </c>
    </row>
    <row r="10477" ht="20" customHeight="1" spans="1:7">
      <c r="A10477" s="11">
        <v>10475</v>
      </c>
      <c r="B10477" s="17" t="s">
        <v>11225</v>
      </c>
      <c r="C10477" s="17" t="s">
        <v>8</v>
      </c>
      <c r="D10477" s="17" t="s">
        <v>39</v>
      </c>
      <c r="E10477" s="17">
        <v>598</v>
      </c>
      <c r="F10477" s="17" t="s">
        <v>1842</v>
      </c>
      <c r="G10477" s="17" t="s">
        <v>27</v>
      </c>
    </row>
    <row r="10478" ht="20" customHeight="1" spans="1:7">
      <c r="A10478" s="11">
        <v>10476</v>
      </c>
      <c r="B10478" s="17" t="s">
        <v>11226</v>
      </c>
      <c r="C10478" s="17" t="s">
        <v>8</v>
      </c>
      <c r="D10478" s="17" t="s">
        <v>11063</v>
      </c>
      <c r="E10478" s="17">
        <v>598</v>
      </c>
      <c r="F10478" s="17" t="s">
        <v>1101</v>
      </c>
      <c r="G10478" s="17" t="s">
        <v>27</v>
      </c>
    </row>
    <row r="10479" ht="20" customHeight="1" spans="1:7">
      <c r="A10479" s="11">
        <v>10477</v>
      </c>
      <c r="B10479" s="17" t="s">
        <v>11227</v>
      </c>
      <c r="C10479" s="17" t="s">
        <v>8</v>
      </c>
      <c r="D10479" s="17" t="s">
        <v>10901</v>
      </c>
      <c r="E10479" s="17">
        <v>598</v>
      </c>
      <c r="F10479" s="17" t="s">
        <v>428</v>
      </c>
      <c r="G10479" s="17" t="s">
        <v>27</v>
      </c>
    </row>
    <row r="10480" ht="20" customHeight="1" spans="1:7">
      <c r="A10480" s="11">
        <v>10478</v>
      </c>
      <c r="B10480" s="17" t="s">
        <v>11228</v>
      </c>
      <c r="C10480" s="17" t="s">
        <v>8</v>
      </c>
      <c r="D10480" s="17" t="s">
        <v>10901</v>
      </c>
      <c r="E10480" s="17">
        <v>598</v>
      </c>
      <c r="F10480" s="17" t="s">
        <v>216</v>
      </c>
      <c r="G10480" s="17" t="s">
        <v>27</v>
      </c>
    </row>
    <row r="10481" ht="20" customHeight="1" spans="1:7">
      <c r="A10481" s="11">
        <v>10479</v>
      </c>
      <c r="B10481" s="199" t="s">
        <v>11229</v>
      </c>
      <c r="C10481" s="17" t="s">
        <v>8</v>
      </c>
      <c r="D10481" s="17" t="s">
        <v>10915</v>
      </c>
      <c r="E10481" s="17">
        <v>598</v>
      </c>
      <c r="F10481" s="17"/>
      <c r="G10481" s="17" t="s">
        <v>27</v>
      </c>
    </row>
    <row r="10482" ht="20" customHeight="1" spans="1:7">
      <c r="A10482" s="11">
        <v>10480</v>
      </c>
      <c r="B10482" s="17" t="s">
        <v>11230</v>
      </c>
      <c r="C10482" s="17" t="s">
        <v>8</v>
      </c>
      <c r="D10482" s="17" t="s">
        <v>11231</v>
      </c>
      <c r="E10482" s="17">
        <v>598</v>
      </c>
      <c r="F10482" s="17" t="s">
        <v>575</v>
      </c>
      <c r="G10482" s="17" t="s">
        <v>27</v>
      </c>
    </row>
    <row r="10483" ht="20" customHeight="1" spans="1:7">
      <c r="A10483" s="11">
        <v>10481</v>
      </c>
      <c r="B10483" s="17" t="s">
        <v>11232</v>
      </c>
      <c r="C10483" s="17" t="s">
        <v>8</v>
      </c>
      <c r="D10483" s="17" t="s">
        <v>11123</v>
      </c>
      <c r="E10483" s="17">
        <v>598</v>
      </c>
      <c r="F10483" s="17" t="s">
        <v>1101</v>
      </c>
      <c r="G10483" s="17" t="s">
        <v>27</v>
      </c>
    </row>
    <row r="10484" ht="20" customHeight="1" spans="1:7">
      <c r="A10484" s="11">
        <v>10482</v>
      </c>
      <c r="B10484" s="17" t="s">
        <v>11233</v>
      </c>
      <c r="C10484" s="17" t="s">
        <v>8</v>
      </c>
      <c r="D10484" s="17" t="s">
        <v>10904</v>
      </c>
      <c r="E10484" s="17">
        <v>598</v>
      </c>
      <c r="F10484" s="17" t="s">
        <v>420</v>
      </c>
      <c r="G10484" s="17" t="s">
        <v>27</v>
      </c>
    </row>
    <row r="10485" ht="20" customHeight="1" spans="1:7">
      <c r="A10485" s="11">
        <v>10483</v>
      </c>
      <c r="B10485" s="17" t="s">
        <v>11234</v>
      </c>
      <c r="C10485" s="17" t="s">
        <v>8</v>
      </c>
      <c r="D10485" s="17" t="s">
        <v>10904</v>
      </c>
      <c r="E10485" s="17">
        <v>598</v>
      </c>
      <c r="F10485" s="17" t="s">
        <v>420</v>
      </c>
      <c r="G10485" s="17" t="s">
        <v>27</v>
      </c>
    </row>
    <row r="10486" ht="20" customHeight="1" spans="1:7">
      <c r="A10486" s="11">
        <v>10484</v>
      </c>
      <c r="B10486" s="199" t="s">
        <v>11235</v>
      </c>
      <c r="C10486" s="17" t="s">
        <v>8</v>
      </c>
      <c r="D10486" s="17" t="s">
        <v>10919</v>
      </c>
      <c r="E10486" s="17">
        <v>598</v>
      </c>
      <c r="F10486" s="17"/>
      <c r="G10486" s="17" t="s">
        <v>27</v>
      </c>
    </row>
    <row r="10487" ht="20" customHeight="1" spans="1:7">
      <c r="A10487" s="11">
        <v>10485</v>
      </c>
      <c r="B10487" s="40" t="s">
        <v>11236</v>
      </c>
      <c r="C10487" s="17" t="s">
        <v>8</v>
      </c>
      <c r="D10487" s="40" t="s">
        <v>10919</v>
      </c>
      <c r="E10487" s="17">
        <v>598</v>
      </c>
      <c r="F10487" s="17"/>
      <c r="G10487" s="17" t="s">
        <v>27</v>
      </c>
    </row>
    <row r="10488" ht="20" customHeight="1" spans="1:7">
      <c r="A10488" s="11">
        <v>10486</v>
      </c>
      <c r="B10488" s="199" t="s">
        <v>11237</v>
      </c>
      <c r="C10488" s="17" t="s">
        <v>8</v>
      </c>
      <c r="D10488" s="17" t="s">
        <v>10904</v>
      </c>
      <c r="E10488" s="17">
        <v>598</v>
      </c>
      <c r="F10488" s="140"/>
      <c r="G10488" s="17" t="s">
        <v>27</v>
      </c>
    </row>
    <row r="10489" ht="20" customHeight="1" spans="1:7">
      <c r="A10489" s="11">
        <v>10487</v>
      </c>
      <c r="B10489" s="17" t="s">
        <v>11238</v>
      </c>
      <c r="C10489" s="17" t="s">
        <v>8</v>
      </c>
      <c r="D10489" s="17" t="s">
        <v>11239</v>
      </c>
      <c r="E10489" s="17">
        <v>598</v>
      </c>
      <c r="F10489" s="140"/>
      <c r="G10489" s="17" t="s">
        <v>27</v>
      </c>
    </row>
    <row r="10490" ht="20" customHeight="1" spans="1:7">
      <c r="A10490" s="11">
        <v>10488</v>
      </c>
      <c r="B10490" s="17" t="s">
        <v>11240</v>
      </c>
      <c r="C10490" s="17" t="s">
        <v>8</v>
      </c>
      <c r="D10490" s="415" t="s">
        <v>10863</v>
      </c>
      <c r="E10490" s="17">
        <v>598</v>
      </c>
      <c r="F10490" s="140"/>
      <c r="G10490" s="17" t="s">
        <v>27</v>
      </c>
    </row>
    <row r="10491" ht="20" customHeight="1" spans="1:7">
      <c r="A10491" s="11">
        <v>10489</v>
      </c>
      <c r="B10491" s="415" t="s">
        <v>7489</v>
      </c>
      <c r="C10491" s="415" t="s">
        <v>8</v>
      </c>
      <c r="D10491" s="415" t="s">
        <v>11063</v>
      </c>
      <c r="E10491" s="17">
        <v>598</v>
      </c>
      <c r="F10491" s="17" t="s">
        <v>633</v>
      </c>
      <c r="G10491" s="17" t="s">
        <v>27</v>
      </c>
    </row>
    <row r="10492" ht="20" customHeight="1" spans="1:7">
      <c r="A10492" s="11">
        <v>10490</v>
      </c>
      <c r="B10492" s="40" t="s">
        <v>11241</v>
      </c>
      <c r="C10492" s="415" t="s">
        <v>8</v>
      </c>
      <c r="D10492" s="40" t="s">
        <v>10908</v>
      </c>
      <c r="E10492" s="17">
        <v>598</v>
      </c>
      <c r="F10492" s="17" t="s">
        <v>478</v>
      </c>
      <c r="G10492" s="17" t="s">
        <v>27</v>
      </c>
    </row>
    <row r="10493" ht="20" customHeight="1" spans="1:7">
      <c r="A10493" s="11">
        <v>10491</v>
      </c>
      <c r="B10493" s="46" t="s">
        <v>11242</v>
      </c>
      <c r="C10493" s="17" t="s">
        <v>8</v>
      </c>
      <c r="D10493" s="46" t="s">
        <v>7380</v>
      </c>
      <c r="E10493" s="17">
        <v>598</v>
      </c>
      <c r="F10493" s="341"/>
      <c r="G10493" s="17" t="s">
        <v>27</v>
      </c>
    </row>
    <row r="10494" ht="20" customHeight="1" spans="1:7">
      <c r="A10494" s="11">
        <v>10492</v>
      </c>
      <c r="B10494" s="17" t="s">
        <v>11243</v>
      </c>
      <c r="C10494" s="17" t="s">
        <v>8</v>
      </c>
      <c r="D10494" s="17" t="s">
        <v>171</v>
      </c>
      <c r="E10494" s="17">
        <v>598</v>
      </c>
      <c r="F10494" s="140"/>
      <c r="G10494" s="17" t="s">
        <v>27</v>
      </c>
    </row>
    <row r="10495" ht="20" customHeight="1" spans="1:7">
      <c r="A10495" s="11">
        <v>10493</v>
      </c>
      <c r="B10495" s="17" t="s">
        <v>11244</v>
      </c>
      <c r="C10495" s="17" t="s">
        <v>8</v>
      </c>
      <c r="D10495" s="17" t="s">
        <v>8047</v>
      </c>
      <c r="E10495" s="17">
        <v>598</v>
      </c>
      <c r="F10495" s="140"/>
      <c r="G10495" s="17" t="s">
        <v>27</v>
      </c>
    </row>
    <row r="10496" ht="20" customHeight="1" spans="1:7">
      <c r="A10496" s="11">
        <v>10494</v>
      </c>
      <c r="B10496" s="199" t="s">
        <v>11245</v>
      </c>
      <c r="C10496" s="17" t="s">
        <v>8</v>
      </c>
      <c r="D10496" s="17" t="s">
        <v>10912</v>
      </c>
      <c r="E10496" s="17">
        <v>598</v>
      </c>
      <c r="F10496" s="140"/>
      <c r="G10496" s="17" t="s">
        <v>27</v>
      </c>
    </row>
    <row r="10497" ht="20" customHeight="1" spans="1:7">
      <c r="A10497" s="11">
        <v>10495</v>
      </c>
      <c r="B10497" s="17" t="s">
        <v>11246</v>
      </c>
      <c r="C10497" s="245" t="s">
        <v>8</v>
      </c>
      <c r="D10497" s="17" t="s">
        <v>11247</v>
      </c>
      <c r="E10497" s="17">
        <v>598</v>
      </c>
      <c r="F10497" s="17" t="s">
        <v>11248</v>
      </c>
      <c r="G10497" s="17" t="s">
        <v>27</v>
      </c>
    </row>
    <row r="10498" ht="20" customHeight="1" spans="1:7">
      <c r="A10498" s="11">
        <v>10496</v>
      </c>
      <c r="B10498" s="17" t="s">
        <v>11249</v>
      </c>
      <c r="C10498" s="245" t="s">
        <v>8</v>
      </c>
      <c r="D10498" s="17" t="s">
        <v>10868</v>
      </c>
      <c r="E10498" s="17">
        <v>598</v>
      </c>
      <c r="F10498" s="17" t="s">
        <v>11047</v>
      </c>
      <c r="G10498" s="17" t="s">
        <v>27</v>
      </c>
    </row>
    <row r="10499" ht="20" customHeight="1" spans="1:7">
      <c r="A10499" s="11">
        <v>10497</v>
      </c>
      <c r="B10499" s="28" t="s">
        <v>11250</v>
      </c>
      <c r="C10499" s="245" t="s">
        <v>8</v>
      </c>
      <c r="D10499" s="28" t="s">
        <v>10904</v>
      </c>
      <c r="E10499" s="17">
        <v>598</v>
      </c>
      <c r="F10499" s="17" t="s">
        <v>461</v>
      </c>
      <c r="G10499" s="17" t="s">
        <v>27</v>
      </c>
    </row>
    <row r="10500" ht="20" customHeight="1" spans="1:7">
      <c r="A10500" s="11">
        <v>10498</v>
      </c>
      <c r="B10500" s="17" t="s">
        <v>11251</v>
      </c>
      <c r="C10500" s="245" t="s">
        <v>8</v>
      </c>
      <c r="D10500" s="415" t="s">
        <v>10863</v>
      </c>
      <c r="E10500" s="17">
        <v>598</v>
      </c>
      <c r="F10500" s="140"/>
      <c r="G10500" s="17" t="s">
        <v>27</v>
      </c>
    </row>
    <row r="10501" ht="20" customHeight="1" spans="1:7">
      <c r="A10501" s="11">
        <v>10499</v>
      </c>
      <c r="B10501" s="415" t="s">
        <v>11252</v>
      </c>
      <c r="C10501" s="415" t="s">
        <v>8</v>
      </c>
      <c r="D10501" s="415" t="s">
        <v>11089</v>
      </c>
      <c r="E10501" s="17">
        <v>598</v>
      </c>
      <c r="F10501" s="415" t="s">
        <v>1147</v>
      </c>
      <c r="G10501" s="17" t="s">
        <v>27</v>
      </c>
    </row>
    <row r="10502" ht="20" customHeight="1" spans="1:7">
      <c r="A10502" s="11">
        <v>10500</v>
      </c>
      <c r="B10502" s="415" t="s">
        <v>11253</v>
      </c>
      <c r="C10502" s="415" t="s">
        <v>8</v>
      </c>
      <c r="D10502" s="415" t="s">
        <v>11094</v>
      </c>
      <c r="E10502" s="17">
        <v>598</v>
      </c>
      <c r="F10502" s="415" t="s">
        <v>1147</v>
      </c>
      <c r="G10502" s="17" t="s">
        <v>27</v>
      </c>
    </row>
    <row r="10503" ht="20" customHeight="1" spans="1:7">
      <c r="A10503" s="11">
        <v>10501</v>
      </c>
      <c r="B10503" s="40" t="s">
        <v>11254</v>
      </c>
      <c r="C10503" s="415" t="s">
        <v>8</v>
      </c>
      <c r="D10503" s="17" t="s">
        <v>10921</v>
      </c>
      <c r="E10503" s="17">
        <v>598</v>
      </c>
      <c r="F10503" s="17" t="s">
        <v>431</v>
      </c>
      <c r="G10503" s="17" t="s">
        <v>27</v>
      </c>
    </row>
    <row r="10504" ht="20" customHeight="1" spans="1:7">
      <c r="A10504" s="11">
        <v>10502</v>
      </c>
      <c r="B10504" s="199" t="s">
        <v>7928</v>
      </c>
      <c r="C10504" s="415" t="s">
        <v>8</v>
      </c>
      <c r="D10504" s="17" t="s">
        <v>10984</v>
      </c>
      <c r="E10504" s="17">
        <v>598</v>
      </c>
      <c r="F10504" s="17" t="s">
        <v>7872</v>
      </c>
      <c r="G10504" s="17" t="s">
        <v>27</v>
      </c>
    </row>
    <row r="10505" ht="20" customHeight="1" spans="1:7">
      <c r="A10505" s="11">
        <v>10503</v>
      </c>
      <c r="B10505" s="415" t="s">
        <v>11255</v>
      </c>
      <c r="C10505" s="415" t="s">
        <v>8</v>
      </c>
      <c r="D10505" s="415" t="s">
        <v>11094</v>
      </c>
      <c r="E10505" s="17">
        <v>598</v>
      </c>
      <c r="F10505" s="17" t="s">
        <v>1147</v>
      </c>
      <c r="G10505" s="17" t="s">
        <v>27</v>
      </c>
    </row>
    <row r="10506" ht="20" customHeight="1" spans="1:7">
      <c r="A10506" s="11">
        <v>10504</v>
      </c>
      <c r="B10506" s="415" t="s">
        <v>11256</v>
      </c>
      <c r="C10506" s="415" t="s">
        <v>8</v>
      </c>
      <c r="D10506" s="415" t="s">
        <v>11094</v>
      </c>
      <c r="E10506" s="17">
        <v>598</v>
      </c>
      <c r="F10506" s="17" t="s">
        <v>1147</v>
      </c>
      <c r="G10506" s="17" t="s">
        <v>27</v>
      </c>
    </row>
    <row r="10507" ht="20" customHeight="1" spans="1:7">
      <c r="A10507" s="11">
        <v>10505</v>
      </c>
      <c r="B10507" s="199" t="s">
        <v>11257</v>
      </c>
      <c r="C10507" s="415" t="s">
        <v>8</v>
      </c>
      <c r="D10507" s="17" t="s">
        <v>10922</v>
      </c>
      <c r="E10507" s="17">
        <v>598</v>
      </c>
      <c r="F10507" s="17"/>
      <c r="G10507" s="17" t="s">
        <v>27</v>
      </c>
    </row>
    <row r="10508" ht="20" customHeight="1" spans="1:7">
      <c r="A10508" s="11">
        <v>10506</v>
      </c>
      <c r="B10508" s="28" t="s">
        <v>11258</v>
      </c>
      <c r="C10508" s="28" t="s">
        <v>8</v>
      </c>
      <c r="D10508" s="28" t="s">
        <v>11259</v>
      </c>
      <c r="E10508" s="17">
        <v>598</v>
      </c>
      <c r="F10508" s="17" t="s">
        <v>1145</v>
      </c>
      <c r="G10508" s="17" t="s">
        <v>27</v>
      </c>
    </row>
    <row r="10509" ht="20" customHeight="1" spans="1:7">
      <c r="A10509" s="11">
        <v>10507</v>
      </c>
      <c r="B10509" s="28" t="s">
        <v>11260</v>
      </c>
      <c r="C10509" s="28" t="s">
        <v>8</v>
      </c>
      <c r="D10509" s="28" t="s">
        <v>11094</v>
      </c>
      <c r="E10509" s="17">
        <v>598</v>
      </c>
      <c r="F10509" s="17" t="s">
        <v>704</v>
      </c>
      <c r="G10509" s="17" t="s">
        <v>27</v>
      </c>
    </row>
    <row r="10510" ht="20" customHeight="1" spans="1:7">
      <c r="A10510" s="11">
        <v>10508</v>
      </c>
      <c r="B10510" s="28" t="s">
        <v>11261</v>
      </c>
      <c r="C10510" s="28" t="s">
        <v>8</v>
      </c>
      <c r="D10510" s="28" t="s">
        <v>11161</v>
      </c>
      <c r="E10510" s="17">
        <v>598</v>
      </c>
      <c r="F10510" s="17" t="s">
        <v>704</v>
      </c>
      <c r="G10510" s="17" t="s">
        <v>27</v>
      </c>
    </row>
    <row r="10511" ht="20" customHeight="1" spans="1:7">
      <c r="A10511" s="11">
        <v>10509</v>
      </c>
      <c r="B10511" s="28" t="s">
        <v>11262</v>
      </c>
      <c r="C10511" s="28" t="s">
        <v>8</v>
      </c>
      <c r="D10511" s="28" t="s">
        <v>11239</v>
      </c>
      <c r="E10511" s="17">
        <v>598</v>
      </c>
      <c r="F10511" s="17" t="s">
        <v>704</v>
      </c>
      <c r="G10511" s="17" t="s">
        <v>27</v>
      </c>
    </row>
    <row r="10512" ht="20" customHeight="1" spans="1:7">
      <c r="A10512" s="11">
        <v>10510</v>
      </c>
      <c r="B10512" s="40" t="s">
        <v>955</v>
      </c>
      <c r="C10512" s="28" t="s">
        <v>8</v>
      </c>
      <c r="D10512" s="40" t="s">
        <v>10922</v>
      </c>
      <c r="E10512" s="17">
        <v>598</v>
      </c>
      <c r="F10512" s="17"/>
      <c r="G10512" s="17" t="s">
        <v>27</v>
      </c>
    </row>
    <row r="10513" ht="20" customHeight="1" spans="1:7">
      <c r="A10513" s="11">
        <v>10511</v>
      </c>
      <c r="B10513" s="28" t="s">
        <v>11263</v>
      </c>
      <c r="C10513" s="28" t="s">
        <v>8</v>
      </c>
      <c r="D10513" s="28" t="s">
        <v>191</v>
      </c>
      <c r="E10513" s="17">
        <v>598</v>
      </c>
      <c r="F10513" s="28" t="s">
        <v>742</v>
      </c>
      <c r="G10513" s="17" t="s">
        <v>27</v>
      </c>
    </row>
    <row r="10514" ht="20" customHeight="1" spans="1:7">
      <c r="A10514" s="11">
        <v>10512</v>
      </c>
      <c r="B10514" s="28" t="s">
        <v>11264</v>
      </c>
      <c r="C10514" s="28" t="s">
        <v>8</v>
      </c>
      <c r="D10514" s="28" t="s">
        <v>191</v>
      </c>
      <c r="E10514" s="17">
        <v>598</v>
      </c>
      <c r="F10514" s="28" t="s">
        <v>742</v>
      </c>
      <c r="G10514" s="17" t="s">
        <v>27</v>
      </c>
    </row>
    <row r="10515" ht="20" customHeight="1" spans="1:7">
      <c r="A10515" s="11">
        <v>10513</v>
      </c>
      <c r="B10515" s="28" t="s">
        <v>11265</v>
      </c>
      <c r="C10515" s="28" t="s">
        <v>8</v>
      </c>
      <c r="D10515" s="28" t="s">
        <v>191</v>
      </c>
      <c r="E10515" s="17">
        <v>598</v>
      </c>
      <c r="F10515" s="28" t="s">
        <v>742</v>
      </c>
      <c r="G10515" s="17" t="s">
        <v>27</v>
      </c>
    </row>
    <row r="10516" ht="20" customHeight="1" spans="1:7">
      <c r="A10516" s="11">
        <v>10514</v>
      </c>
      <c r="B10516" s="28" t="s">
        <v>11266</v>
      </c>
      <c r="C10516" s="28" t="s">
        <v>8</v>
      </c>
      <c r="D10516" s="28" t="s">
        <v>10922</v>
      </c>
      <c r="E10516" s="17">
        <v>598</v>
      </c>
      <c r="F10516" s="28" t="s">
        <v>742</v>
      </c>
      <c r="G10516" s="17" t="s">
        <v>27</v>
      </c>
    </row>
    <row r="10517" ht="20" customHeight="1" spans="1:7">
      <c r="A10517" s="11">
        <v>10515</v>
      </c>
      <c r="B10517" s="199" t="s">
        <v>11267</v>
      </c>
      <c r="C10517" s="28" t="s">
        <v>8</v>
      </c>
      <c r="D10517" s="17" t="s">
        <v>10919</v>
      </c>
      <c r="E10517" s="17">
        <v>598</v>
      </c>
      <c r="F10517" s="210"/>
      <c r="G10517" s="17" t="s">
        <v>27</v>
      </c>
    </row>
    <row r="10518" ht="20" customHeight="1" spans="1:7">
      <c r="A10518" s="11">
        <v>10516</v>
      </c>
      <c r="B10518" s="199" t="s">
        <v>11268</v>
      </c>
      <c r="C10518" s="17" t="s">
        <v>8</v>
      </c>
      <c r="D10518" s="17" t="s">
        <v>7995</v>
      </c>
      <c r="E10518" s="17">
        <v>598</v>
      </c>
      <c r="F10518" s="140"/>
      <c r="G10518" s="17" t="s">
        <v>27</v>
      </c>
    </row>
    <row r="10519" ht="20" customHeight="1" spans="1:7">
      <c r="A10519" s="11">
        <v>10517</v>
      </c>
      <c r="B10519" s="199" t="s">
        <v>11269</v>
      </c>
      <c r="C10519" s="17" t="s">
        <v>8</v>
      </c>
      <c r="D10519" s="17" t="s">
        <v>7995</v>
      </c>
      <c r="E10519" s="17">
        <v>598</v>
      </c>
      <c r="F10519" s="140"/>
      <c r="G10519" s="17" t="s">
        <v>27</v>
      </c>
    </row>
    <row r="10520" ht="20" customHeight="1" spans="1:7">
      <c r="A10520" s="11">
        <v>10518</v>
      </c>
      <c r="B10520" s="199" t="s">
        <v>11270</v>
      </c>
      <c r="C10520" s="17" t="s">
        <v>8</v>
      </c>
      <c r="D10520" s="17" t="s">
        <v>7995</v>
      </c>
      <c r="E10520" s="17">
        <v>598</v>
      </c>
      <c r="F10520" s="140"/>
      <c r="G10520" s="17" t="s">
        <v>27</v>
      </c>
    </row>
    <row r="10521" ht="20" customHeight="1" spans="1:7">
      <c r="A10521" s="11">
        <v>10519</v>
      </c>
      <c r="B10521" s="199" t="s">
        <v>11271</v>
      </c>
      <c r="C10521" s="17" t="s">
        <v>8</v>
      </c>
      <c r="D10521" s="17" t="s">
        <v>7995</v>
      </c>
      <c r="E10521" s="17">
        <v>598</v>
      </c>
      <c r="F10521" s="140"/>
      <c r="G10521" s="17" t="s">
        <v>27</v>
      </c>
    </row>
    <row r="10522" ht="20" customHeight="1" spans="1:7">
      <c r="A10522" s="11">
        <v>10520</v>
      </c>
      <c r="B10522" s="17" t="s">
        <v>11272</v>
      </c>
      <c r="C10522" s="17" t="s">
        <v>8</v>
      </c>
      <c r="D10522" s="17" t="s">
        <v>1789</v>
      </c>
      <c r="E10522" s="17">
        <v>598</v>
      </c>
      <c r="F10522" s="140"/>
      <c r="G10522" s="17" t="s">
        <v>27</v>
      </c>
    </row>
    <row r="10523" ht="20" customHeight="1" spans="1:7">
      <c r="A10523" s="11">
        <v>10521</v>
      </c>
      <c r="B10523" s="199" t="s">
        <v>11273</v>
      </c>
      <c r="C10523" s="17" t="s">
        <v>8</v>
      </c>
      <c r="D10523" s="17" t="s">
        <v>149</v>
      </c>
      <c r="E10523" s="17">
        <v>598</v>
      </c>
      <c r="F10523" s="140"/>
      <c r="G10523" s="17" t="s">
        <v>27</v>
      </c>
    </row>
    <row r="10524" ht="20" customHeight="1" spans="1:7">
      <c r="A10524" s="11">
        <v>10522</v>
      </c>
      <c r="B10524" s="17" t="s">
        <v>11274</v>
      </c>
      <c r="C10524" s="17" t="s">
        <v>8</v>
      </c>
      <c r="D10524" s="17" t="s">
        <v>1789</v>
      </c>
      <c r="E10524" s="17">
        <v>598</v>
      </c>
      <c r="F10524" s="140"/>
      <c r="G10524" s="17" t="s">
        <v>27</v>
      </c>
    </row>
    <row r="10525" ht="20" customHeight="1" spans="1:7">
      <c r="A10525" s="11">
        <v>10523</v>
      </c>
      <c r="B10525" s="199" t="s">
        <v>11275</v>
      </c>
      <c r="C10525" s="17" t="s">
        <v>8</v>
      </c>
      <c r="D10525" s="17" t="s">
        <v>8064</v>
      </c>
      <c r="E10525" s="17">
        <v>598</v>
      </c>
      <c r="F10525" s="140"/>
      <c r="G10525" s="17" t="s">
        <v>27</v>
      </c>
    </row>
    <row r="10526" ht="20" customHeight="1" spans="1:7">
      <c r="A10526" s="11">
        <v>10524</v>
      </c>
      <c r="B10526" s="423" t="s">
        <v>11276</v>
      </c>
      <c r="C10526" s="17" t="s">
        <v>8</v>
      </c>
      <c r="D10526" s="17" t="s">
        <v>8064</v>
      </c>
      <c r="E10526" s="17">
        <v>598</v>
      </c>
      <c r="F10526" s="140"/>
      <c r="G10526" s="17" t="s">
        <v>27</v>
      </c>
    </row>
    <row r="10527" ht="20" customHeight="1" spans="1:7">
      <c r="A10527" s="11">
        <v>10525</v>
      </c>
      <c r="B10527" s="199" t="s">
        <v>11277</v>
      </c>
      <c r="C10527" s="17" t="s">
        <v>8</v>
      </c>
      <c r="D10527" s="17" t="s">
        <v>8064</v>
      </c>
      <c r="E10527" s="17">
        <v>598</v>
      </c>
      <c r="F10527" s="140"/>
      <c r="G10527" s="17" t="s">
        <v>27</v>
      </c>
    </row>
    <row r="10528" ht="20" customHeight="1" spans="1:7">
      <c r="A10528" s="11">
        <v>10526</v>
      </c>
      <c r="B10528" s="199" t="s">
        <v>11278</v>
      </c>
      <c r="C10528" s="17" t="s">
        <v>8</v>
      </c>
      <c r="D10528" s="17" t="s">
        <v>8064</v>
      </c>
      <c r="E10528" s="17">
        <v>598</v>
      </c>
      <c r="F10528" s="140"/>
      <c r="G10528" s="17" t="s">
        <v>27</v>
      </c>
    </row>
    <row r="10529" ht="20" customHeight="1" spans="1:7">
      <c r="A10529" s="11">
        <v>10527</v>
      </c>
      <c r="B10529" s="199" t="s">
        <v>11279</v>
      </c>
      <c r="C10529" s="17" t="s">
        <v>8</v>
      </c>
      <c r="D10529" s="17" t="s">
        <v>8064</v>
      </c>
      <c r="E10529" s="17">
        <v>598</v>
      </c>
      <c r="F10529" s="140"/>
      <c r="G10529" s="17" t="s">
        <v>27</v>
      </c>
    </row>
    <row r="10530" ht="20" customHeight="1" spans="1:7">
      <c r="A10530" s="11">
        <v>10528</v>
      </c>
      <c r="B10530" s="17" t="s">
        <v>11280</v>
      </c>
      <c r="C10530" s="17" t="s">
        <v>8</v>
      </c>
      <c r="D10530" s="17" t="s">
        <v>7995</v>
      </c>
      <c r="E10530" s="17">
        <v>598</v>
      </c>
      <c r="F10530" s="140"/>
      <c r="G10530" s="17" t="s">
        <v>27</v>
      </c>
    </row>
    <row r="10531" ht="20" customHeight="1" spans="1:7">
      <c r="A10531" s="11">
        <v>10529</v>
      </c>
      <c r="B10531" s="17" t="s">
        <v>3529</v>
      </c>
      <c r="C10531" s="17" t="s">
        <v>8</v>
      </c>
      <c r="D10531" s="17" t="s">
        <v>1789</v>
      </c>
      <c r="E10531" s="17">
        <v>598</v>
      </c>
      <c r="F10531" s="140"/>
      <c r="G10531" s="17" t="s">
        <v>27</v>
      </c>
    </row>
    <row r="10532" ht="20" customHeight="1" spans="1:7">
      <c r="A10532" s="11">
        <v>10530</v>
      </c>
      <c r="B10532" s="40" t="s">
        <v>11281</v>
      </c>
      <c r="C10532" s="17" t="s">
        <v>8</v>
      </c>
      <c r="D10532" s="17" t="s">
        <v>8015</v>
      </c>
      <c r="E10532" s="17">
        <v>598</v>
      </c>
      <c r="F10532" s="140"/>
      <c r="G10532" s="17" t="s">
        <v>27</v>
      </c>
    </row>
    <row r="10533" ht="20" customHeight="1" spans="1:7">
      <c r="A10533" s="11">
        <v>10531</v>
      </c>
      <c r="B10533" s="17" t="s">
        <v>11282</v>
      </c>
      <c r="C10533" s="17" t="s">
        <v>8</v>
      </c>
      <c r="D10533" s="17" t="s">
        <v>7997</v>
      </c>
      <c r="E10533" s="17">
        <v>598</v>
      </c>
      <c r="F10533" s="140"/>
      <c r="G10533" s="17" t="s">
        <v>27</v>
      </c>
    </row>
    <row r="10534" ht="20" customHeight="1" spans="1:7">
      <c r="A10534" s="11">
        <v>10532</v>
      </c>
      <c r="B10534" s="17" t="s">
        <v>11283</v>
      </c>
      <c r="C10534" s="17" t="s">
        <v>8</v>
      </c>
      <c r="D10534" s="17" t="s">
        <v>7997</v>
      </c>
      <c r="E10534" s="17">
        <v>598</v>
      </c>
      <c r="F10534" s="140"/>
      <c r="G10534" s="17" t="s">
        <v>27</v>
      </c>
    </row>
    <row r="10535" ht="20" customHeight="1" spans="1:7">
      <c r="A10535" s="11">
        <v>10533</v>
      </c>
      <c r="B10535" s="199" t="s">
        <v>11284</v>
      </c>
      <c r="C10535" s="17" t="s">
        <v>8</v>
      </c>
      <c r="D10535" s="17" t="s">
        <v>149</v>
      </c>
      <c r="E10535" s="17">
        <v>598</v>
      </c>
      <c r="F10535" s="17" t="s">
        <v>1293</v>
      </c>
      <c r="G10535" s="17" t="s">
        <v>27</v>
      </c>
    </row>
    <row r="10536" ht="20" customHeight="1" spans="1:7">
      <c r="A10536" s="11">
        <v>10534</v>
      </c>
      <c r="B10536" s="199" t="s">
        <v>11285</v>
      </c>
      <c r="C10536" s="17" t="s">
        <v>8</v>
      </c>
      <c r="D10536" s="17" t="s">
        <v>1789</v>
      </c>
      <c r="E10536" s="17">
        <v>598</v>
      </c>
      <c r="F10536" s="140"/>
      <c r="G10536" s="17" t="s">
        <v>27</v>
      </c>
    </row>
    <row r="10537" ht="20" customHeight="1" spans="1:7">
      <c r="A10537" s="11">
        <v>10535</v>
      </c>
      <c r="B10537" s="199" t="s">
        <v>11286</v>
      </c>
      <c r="C10537" s="17" t="s">
        <v>8</v>
      </c>
      <c r="D10537" s="17" t="s">
        <v>3018</v>
      </c>
      <c r="E10537" s="17">
        <v>598</v>
      </c>
      <c r="F10537" s="17" t="s">
        <v>646</v>
      </c>
      <c r="G10537" s="17" t="s">
        <v>27</v>
      </c>
    </row>
    <row r="10538" ht="20" customHeight="1" spans="1:7">
      <c r="A10538" s="11">
        <v>10536</v>
      </c>
      <c r="B10538" s="199" t="s">
        <v>11287</v>
      </c>
      <c r="C10538" s="17" t="s">
        <v>8</v>
      </c>
      <c r="D10538" s="17" t="s">
        <v>8571</v>
      </c>
      <c r="E10538" s="140">
        <v>839</v>
      </c>
      <c r="F10538" s="17" t="s">
        <v>615</v>
      </c>
      <c r="G10538" s="17" t="s">
        <v>27</v>
      </c>
    </row>
    <row r="10539" ht="20" customHeight="1" spans="1:7">
      <c r="A10539" s="11">
        <v>10537</v>
      </c>
      <c r="B10539" s="17" t="s">
        <v>11288</v>
      </c>
      <c r="C10539" s="17" t="s">
        <v>8</v>
      </c>
      <c r="D10539" s="17" t="s">
        <v>7999</v>
      </c>
      <c r="E10539" s="17">
        <v>598</v>
      </c>
      <c r="F10539" s="140"/>
      <c r="G10539" s="17" t="s">
        <v>27</v>
      </c>
    </row>
    <row r="10540" ht="20" customHeight="1" spans="1:7">
      <c r="A10540" s="11">
        <v>10538</v>
      </c>
      <c r="B10540" s="199" t="s">
        <v>11289</v>
      </c>
      <c r="C10540" s="17" t="s">
        <v>8</v>
      </c>
      <c r="D10540" s="17" t="s">
        <v>7999</v>
      </c>
      <c r="E10540" s="17">
        <v>598</v>
      </c>
      <c r="F10540" s="140"/>
      <c r="G10540" s="17" t="s">
        <v>27</v>
      </c>
    </row>
    <row r="10541" ht="20" customHeight="1" spans="1:7">
      <c r="A10541" s="11">
        <v>10539</v>
      </c>
      <c r="B10541" s="17" t="s">
        <v>10368</v>
      </c>
      <c r="C10541" s="17" t="s">
        <v>8</v>
      </c>
      <c r="D10541" s="17" t="s">
        <v>8007</v>
      </c>
      <c r="E10541" s="17">
        <v>598</v>
      </c>
      <c r="F10541" s="140"/>
      <c r="G10541" s="17" t="s">
        <v>27</v>
      </c>
    </row>
    <row r="10542" ht="20" customHeight="1" spans="1:7">
      <c r="A10542" s="11">
        <v>10540</v>
      </c>
      <c r="B10542" s="17" t="s">
        <v>11290</v>
      </c>
      <c r="C10542" s="17" t="s">
        <v>8</v>
      </c>
      <c r="D10542" s="17" t="s">
        <v>8045</v>
      </c>
      <c r="E10542" s="17">
        <v>598</v>
      </c>
      <c r="F10542" s="140"/>
      <c r="G10542" s="17" t="s">
        <v>27</v>
      </c>
    </row>
    <row r="10543" ht="20" customHeight="1" spans="1:7">
      <c r="A10543" s="11">
        <v>10541</v>
      </c>
      <c r="B10543" s="199" t="s">
        <v>11291</v>
      </c>
      <c r="C10543" s="17" t="s">
        <v>8</v>
      </c>
      <c r="D10543" s="17" t="s">
        <v>173</v>
      </c>
      <c r="E10543" s="17">
        <v>598</v>
      </c>
      <c r="F10543" s="140"/>
      <c r="G10543" s="17" t="s">
        <v>27</v>
      </c>
    </row>
    <row r="10544" ht="20" customHeight="1" spans="1:7">
      <c r="A10544" s="11">
        <v>10542</v>
      </c>
      <c r="B10544" s="199" t="s">
        <v>11292</v>
      </c>
      <c r="C10544" s="17" t="s">
        <v>8</v>
      </c>
      <c r="D10544" s="17" t="s">
        <v>8015</v>
      </c>
      <c r="E10544" s="17">
        <v>598</v>
      </c>
      <c r="F10544" s="17" t="s">
        <v>1293</v>
      </c>
      <c r="G10544" s="17" t="s">
        <v>27</v>
      </c>
    </row>
    <row r="10545" ht="20" customHeight="1" spans="1:7">
      <c r="A10545" s="11">
        <v>10543</v>
      </c>
      <c r="B10545" s="199" t="s">
        <v>11293</v>
      </c>
      <c r="C10545" s="17" t="s">
        <v>8</v>
      </c>
      <c r="D10545" s="17" t="s">
        <v>8064</v>
      </c>
      <c r="E10545" s="17">
        <v>598</v>
      </c>
      <c r="F10545" s="140"/>
      <c r="G10545" s="17" t="s">
        <v>27</v>
      </c>
    </row>
    <row r="10546" ht="20" customHeight="1" spans="1:7">
      <c r="A10546" s="11">
        <v>10544</v>
      </c>
      <c r="B10546" s="17" t="s">
        <v>11294</v>
      </c>
      <c r="C10546" s="17" t="s">
        <v>8</v>
      </c>
      <c r="D10546" s="17" t="s">
        <v>8047</v>
      </c>
      <c r="E10546" s="17">
        <v>598</v>
      </c>
      <c r="F10546" s="140"/>
      <c r="G10546" s="17" t="s">
        <v>27</v>
      </c>
    </row>
    <row r="10547" ht="20" customHeight="1" spans="1:7">
      <c r="A10547" s="11">
        <v>10545</v>
      </c>
      <c r="B10547" s="199" t="s">
        <v>11295</v>
      </c>
      <c r="C10547" s="17" t="s">
        <v>8</v>
      </c>
      <c r="D10547" s="17" t="s">
        <v>171</v>
      </c>
      <c r="E10547" s="17">
        <v>598</v>
      </c>
      <c r="F10547" s="140"/>
      <c r="G10547" s="17" t="s">
        <v>27</v>
      </c>
    </row>
    <row r="10548" ht="20" customHeight="1" spans="1:7">
      <c r="A10548" s="11">
        <v>10546</v>
      </c>
      <c r="B10548" s="199" t="s">
        <v>11296</v>
      </c>
      <c r="C10548" s="17" t="s">
        <v>8</v>
      </c>
      <c r="D10548" s="17" t="s">
        <v>173</v>
      </c>
      <c r="E10548" s="17">
        <v>598</v>
      </c>
      <c r="F10548" s="140"/>
      <c r="G10548" s="17" t="s">
        <v>27</v>
      </c>
    </row>
    <row r="10549" ht="20" customHeight="1" spans="1:7">
      <c r="A10549" s="11">
        <v>10547</v>
      </c>
      <c r="B10549" s="40" t="s">
        <v>11297</v>
      </c>
      <c r="C10549" s="17" t="s">
        <v>8</v>
      </c>
      <c r="D10549" s="40" t="s">
        <v>8047</v>
      </c>
      <c r="E10549" s="17">
        <v>598</v>
      </c>
      <c r="F10549" s="140"/>
      <c r="G10549" s="17" t="s">
        <v>27</v>
      </c>
    </row>
    <row r="10550" ht="20" customHeight="1" spans="1:7">
      <c r="A10550" s="11">
        <v>10548</v>
      </c>
      <c r="B10550" s="17" t="s">
        <v>11298</v>
      </c>
      <c r="C10550" s="17" t="s">
        <v>8</v>
      </c>
      <c r="D10550" s="415" t="s">
        <v>8001</v>
      </c>
      <c r="E10550" s="17">
        <v>598</v>
      </c>
      <c r="F10550" s="17"/>
      <c r="G10550" s="17" t="s">
        <v>27</v>
      </c>
    </row>
    <row r="10551" ht="20" customHeight="1" spans="1:7">
      <c r="A10551" s="11">
        <v>10549</v>
      </c>
      <c r="B10551" s="199" t="s">
        <v>11299</v>
      </c>
      <c r="C10551" s="17" t="s">
        <v>8</v>
      </c>
      <c r="D10551" s="17" t="s">
        <v>7997</v>
      </c>
      <c r="E10551" s="17">
        <v>598</v>
      </c>
      <c r="F10551" s="140"/>
      <c r="G10551" s="17" t="s">
        <v>27</v>
      </c>
    </row>
    <row r="10552" ht="20" customHeight="1" spans="1:7">
      <c r="A10552" s="11">
        <v>10550</v>
      </c>
      <c r="B10552" s="17" t="s">
        <v>11300</v>
      </c>
      <c r="C10552" s="17" t="s">
        <v>8</v>
      </c>
      <c r="D10552" s="17" t="s">
        <v>8058</v>
      </c>
      <c r="E10552" s="17">
        <v>598</v>
      </c>
      <c r="F10552" s="140"/>
      <c r="G10552" s="17" t="s">
        <v>27</v>
      </c>
    </row>
    <row r="10553" ht="20" customHeight="1" spans="1:7">
      <c r="A10553" s="11">
        <v>10551</v>
      </c>
      <c r="B10553" s="17" t="s">
        <v>11301</v>
      </c>
      <c r="C10553" s="17" t="s">
        <v>8</v>
      </c>
      <c r="D10553" s="17" t="s">
        <v>7999</v>
      </c>
      <c r="E10553" s="17">
        <v>598</v>
      </c>
      <c r="F10553" s="17" t="s">
        <v>431</v>
      </c>
      <c r="G10553" s="17" t="s">
        <v>27</v>
      </c>
    </row>
    <row r="10554" ht="20" customHeight="1" spans="1:7">
      <c r="A10554" s="11">
        <v>10552</v>
      </c>
      <c r="B10554" s="28" t="s">
        <v>11302</v>
      </c>
      <c r="C10554" s="27" t="s">
        <v>8</v>
      </c>
      <c r="D10554" s="28" t="s">
        <v>51</v>
      </c>
      <c r="E10554" s="17">
        <v>598</v>
      </c>
      <c r="F10554" s="40"/>
      <c r="G10554" s="17" t="s">
        <v>27</v>
      </c>
    </row>
    <row r="10555" ht="20" customHeight="1" spans="1:7">
      <c r="A10555" s="11">
        <v>10553</v>
      </c>
      <c r="B10555" s="17" t="s">
        <v>11303</v>
      </c>
      <c r="C10555" s="27" t="s">
        <v>8</v>
      </c>
      <c r="D10555" s="17" t="s">
        <v>1647</v>
      </c>
      <c r="E10555" s="17">
        <v>598</v>
      </c>
      <c r="F10555" s="17" t="s">
        <v>1038</v>
      </c>
      <c r="G10555" s="17" t="s">
        <v>27</v>
      </c>
    </row>
    <row r="10556" ht="20" customHeight="1" spans="1:7">
      <c r="A10556" s="11">
        <v>10554</v>
      </c>
      <c r="B10556" s="17" t="s">
        <v>11304</v>
      </c>
      <c r="C10556" s="27" t="s">
        <v>8</v>
      </c>
      <c r="D10556" s="17" t="s">
        <v>1499</v>
      </c>
      <c r="E10556" s="17">
        <v>598</v>
      </c>
      <c r="F10556" s="17"/>
      <c r="G10556" s="17" t="s">
        <v>27</v>
      </c>
    </row>
    <row r="10557" ht="20" customHeight="1" spans="1:7">
      <c r="A10557" s="11">
        <v>10555</v>
      </c>
      <c r="B10557" s="17" t="s">
        <v>11305</v>
      </c>
      <c r="C10557" s="27" t="s">
        <v>8</v>
      </c>
      <c r="D10557" s="17" t="s">
        <v>2042</v>
      </c>
      <c r="E10557" s="17">
        <v>598</v>
      </c>
      <c r="F10557" s="17" t="s">
        <v>731</v>
      </c>
      <c r="G10557" s="17" t="s">
        <v>27</v>
      </c>
    </row>
    <row r="10558" ht="20" customHeight="1" spans="1:7">
      <c r="A10558" s="11">
        <v>10556</v>
      </c>
      <c r="B10558" s="17" t="s">
        <v>11306</v>
      </c>
      <c r="C10558" s="27" t="s">
        <v>8</v>
      </c>
      <c r="D10558" s="17" t="s">
        <v>1632</v>
      </c>
      <c r="E10558" s="17">
        <v>598</v>
      </c>
      <c r="F10558" s="40"/>
      <c r="G10558" s="17" t="s">
        <v>27</v>
      </c>
    </row>
    <row r="10559" ht="20" customHeight="1" spans="1:7">
      <c r="A10559" s="11">
        <v>10557</v>
      </c>
      <c r="B10559" s="17" t="s">
        <v>11307</v>
      </c>
      <c r="C10559" s="27" t="s">
        <v>8</v>
      </c>
      <c r="D10559" s="17" t="s">
        <v>1499</v>
      </c>
      <c r="E10559" s="17">
        <v>598</v>
      </c>
      <c r="F10559" s="17" t="s">
        <v>1429</v>
      </c>
      <c r="G10559" s="17" t="s">
        <v>27</v>
      </c>
    </row>
    <row r="10560" ht="20" customHeight="1" spans="1:7">
      <c r="A10560" s="11">
        <v>10558</v>
      </c>
      <c r="B10560" s="17" t="s">
        <v>11308</v>
      </c>
      <c r="C10560" s="27" t="s">
        <v>8</v>
      </c>
      <c r="D10560" s="17" t="s">
        <v>1632</v>
      </c>
      <c r="E10560" s="17">
        <v>598</v>
      </c>
      <c r="F10560" s="17" t="s">
        <v>642</v>
      </c>
      <c r="G10560" s="17" t="s">
        <v>27</v>
      </c>
    </row>
    <row r="10561" ht="20" customHeight="1" spans="1:7">
      <c r="A10561" s="11">
        <v>10559</v>
      </c>
      <c r="B10561" s="17" t="s">
        <v>11309</v>
      </c>
      <c r="C10561" s="27" t="s">
        <v>8</v>
      </c>
      <c r="D10561" s="54" t="s">
        <v>1496</v>
      </c>
      <c r="E10561" s="17">
        <v>598</v>
      </c>
      <c r="F10561" s="17" t="s">
        <v>642</v>
      </c>
      <c r="G10561" s="17" t="s">
        <v>27</v>
      </c>
    </row>
    <row r="10562" ht="20" customHeight="1" spans="1:7">
      <c r="A10562" s="11">
        <v>10560</v>
      </c>
      <c r="B10562" s="195" t="s">
        <v>11310</v>
      </c>
      <c r="C10562" s="27" t="s">
        <v>8</v>
      </c>
      <c r="D10562" s="176" t="s">
        <v>1514</v>
      </c>
      <c r="E10562" s="17">
        <v>598</v>
      </c>
      <c r="F10562" s="40"/>
      <c r="G10562" s="17" t="s">
        <v>27</v>
      </c>
    </row>
    <row r="10563" ht="20" customHeight="1" spans="1:7">
      <c r="A10563" s="11">
        <v>10561</v>
      </c>
      <c r="B10563" s="28" t="s">
        <v>11311</v>
      </c>
      <c r="C10563" s="27" t="s">
        <v>8</v>
      </c>
      <c r="D10563" s="28" t="s">
        <v>8007</v>
      </c>
      <c r="E10563" s="17">
        <v>598</v>
      </c>
      <c r="F10563" s="17" t="s">
        <v>1232</v>
      </c>
      <c r="G10563" s="17" t="s">
        <v>27</v>
      </c>
    </row>
    <row r="10564" ht="20" customHeight="1" spans="1:7">
      <c r="A10564" s="11">
        <v>10562</v>
      </c>
      <c r="B10564" s="17" t="s">
        <v>11312</v>
      </c>
      <c r="C10564" s="17" t="s">
        <v>8</v>
      </c>
      <c r="D10564" s="17" t="s">
        <v>7415</v>
      </c>
      <c r="E10564" s="17">
        <v>598</v>
      </c>
      <c r="F10564" s="17" t="s">
        <v>592</v>
      </c>
      <c r="G10564" s="17" t="s">
        <v>27</v>
      </c>
    </row>
    <row r="10565" ht="20" customHeight="1" spans="1:7">
      <c r="A10565" s="11">
        <v>10563</v>
      </c>
      <c r="B10565" s="318" t="s">
        <v>11313</v>
      </c>
      <c r="C10565" s="17" t="s">
        <v>8</v>
      </c>
      <c r="D10565" s="17" t="s">
        <v>7048</v>
      </c>
      <c r="E10565" s="40">
        <v>598</v>
      </c>
      <c r="F10565" s="17" t="s">
        <v>11314</v>
      </c>
      <c r="G10565" s="17" t="s">
        <v>27</v>
      </c>
    </row>
    <row r="10566" ht="20" customHeight="1" spans="1:7">
      <c r="A10566" s="11">
        <v>10564</v>
      </c>
      <c r="B10566" s="17" t="s">
        <v>11315</v>
      </c>
      <c r="C10566" s="17" t="s">
        <v>8</v>
      </c>
      <c r="D10566" s="17" t="s">
        <v>129</v>
      </c>
      <c r="E10566" s="17">
        <v>598</v>
      </c>
      <c r="F10566" s="17"/>
      <c r="G10566" s="17" t="s">
        <v>27</v>
      </c>
    </row>
    <row r="10567" ht="20" customHeight="1" spans="1:7">
      <c r="A10567" s="11">
        <v>10565</v>
      </c>
      <c r="B10567" s="17" t="s">
        <v>11316</v>
      </c>
      <c r="C10567" s="17" t="s">
        <v>8</v>
      </c>
      <c r="D10567" s="17" t="s">
        <v>129</v>
      </c>
      <c r="E10567" s="17">
        <v>598</v>
      </c>
      <c r="F10567" s="17" t="s">
        <v>615</v>
      </c>
      <c r="G10567" s="17" t="s">
        <v>27</v>
      </c>
    </row>
    <row r="10568" ht="20" customHeight="1" spans="1:7">
      <c r="A10568" s="11">
        <v>10566</v>
      </c>
      <c r="B10568" s="17" t="s">
        <v>11317</v>
      </c>
      <c r="C10568" s="17" t="s">
        <v>8</v>
      </c>
      <c r="D10568" s="17" t="s">
        <v>3195</v>
      </c>
      <c r="E10568" s="17">
        <v>598</v>
      </c>
      <c r="F10568" s="17" t="s">
        <v>1101</v>
      </c>
      <c r="G10568" s="17" t="s">
        <v>27</v>
      </c>
    </row>
    <row r="10569" ht="20" customHeight="1" spans="1:7">
      <c r="A10569" s="11">
        <v>10567</v>
      </c>
      <c r="B10569" s="17" t="s">
        <v>11318</v>
      </c>
      <c r="C10569" s="17" t="s">
        <v>8</v>
      </c>
      <c r="D10569" s="49" t="s">
        <v>147</v>
      </c>
      <c r="E10569" s="147">
        <v>598</v>
      </c>
      <c r="F10569" s="28" t="s">
        <v>1783</v>
      </c>
      <c r="G10569" s="17" t="s">
        <v>27</v>
      </c>
    </row>
    <row r="10570" ht="20" customHeight="1" spans="1:7">
      <c r="A10570" s="11">
        <v>10568</v>
      </c>
      <c r="B10570" s="17" t="s">
        <v>11319</v>
      </c>
      <c r="C10570" s="17" t="s">
        <v>8</v>
      </c>
      <c r="D10570" s="49" t="s">
        <v>147</v>
      </c>
      <c r="E10570" s="147">
        <v>598</v>
      </c>
      <c r="F10570" s="28" t="s">
        <v>1783</v>
      </c>
      <c r="G10570" s="17" t="s">
        <v>27</v>
      </c>
    </row>
    <row r="10571" ht="20" customHeight="1" spans="1:7">
      <c r="A10571" s="11">
        <v>10569</v>
      </c>
      <c r="B10571" s="415" t="s">
        <v>6649</v>
      </c>
      <c r="C10571" s="17" t="s">
        <v>8</v>
      </c>
      <c r="D10571" s="395" t="s">
        <v>10273</v>
      </c>
      <c r="E10571" s="405">
        <v>598</v>
      </c>
      <c r="F10571" s="415" t="s">
        <v>2427</v>
      </c>
      <c r="G10571" s="17" t="s">
        <v>27</v>
      </c>
    </row>
    <row r="10572" ht="20" customHeight="1" spans="1:7">
      <c r="A10572" s="11">
        <v>10570</v>
      </c>
      <c r="B10572" s="17" t="s">
        <v>11320</v>
      </c>
      <c r="C10572" s="17" t="s">
        <v>8</v>
      </c>
      <c r="D10572" s="17" t="s">
        <v>8007</v>
      </c>
      <c r="E10572" s="17">
        <v>598</v>
      </c>
      <c r="F10572" s="17" t="s">
        <v>332</v>
      </c>
      <c r="G10572" s="17" t="s">
        <v>27</v>
      </c>
    </row>
    <row r="10573" ht="20" customHeight="1" spans="1:7">
      <c r="A10573" s="11">
        <v>10571</v>
      </c>
      <c r="B10573" s="420" t="s">
        <v>11321</v>
      </c>
      <c r="C10573" s="17" t="s">
        <v>8</v>
      </c>
      <c r="D10573" s="141" t="s">
        <v>1075</v>
      </c>
      <c r="E10573" s="424">
        <v>598</v>
      </c>
      <c r="F10573" s="141" t="s">
        <v>549</v>
      </c>
      <c r="G10573" s="17" t="s">
        <v>27</v>
      </c>
    </row>
    <row r="10574" ht="20" customHeight="1" spans="1:7">
      <c r="A10574" s="11">
        <v>10572</v>
      </c>
      <c r="B10574" s="17" t="s">
        <v>11322</v>
      </c>
      <c r="C10574" s="425" t="s">
        <v>8</v>
      </c>
      <c r="D10574" s="17" t="s">
        <v>245</v>
      </c>
      <c r="E10574" s="258">
        <v>598</v>
      </c>
      <c r="F10574" s="17" t="s">
        <v>1811</v>
      </c>
      <c r="G10574" s="17" t="s">
        <v>27</v>
      </c>
    </row>
    <row r="10575" ht="20" customHeight="1" spans="1:7">
      <c r="A10575" s="11">
        <v>10573</v>
      </c>
      <c r="B10575" s="17" t="s">
        <v>11323</v>
      </c>
      <c r="C10575" s="425" t="s">
        <v>8</v>
      </c>
      <c r="D10575" s="17" t="s">
        <v>304</v>
      </c>
      <c r="E10575" s="258">
        <v>598</v>
      </c>
      <c r="F10575" s="17" t="s">
        <v>560</v>
      </c>
      <c r="G10575" s="17" t="s">
        <v>27</v>
      </c>
    </row>
    <row r="10576" ht="20" customHeight="1" spans="1:7">
      <c r="A10576" s="11">
        <v>10574</v>
      </c>
      <c r="B10576" s="17" t="s">
        <v>11324</v>
      </c>
      <c r="C10576" s="425" t="s">
        <v>8</v>
      </c>
      <c r="D10576" s="17" t="s">
        <v>359</v>
      </c>
      <c r="E10576" s="258">
        <v>598</v>
      </c>
      <c r="F10576" s="17" t="s">
        <v>544</v>
      </c>
      <c r="G10576" s="17" t="s">
        <v>27</v>
      </c>
    </row>
    <row r="10577" ht="20" customHeight="1" spans="1:7">
      <c r="A10577" s="11">
        <v>10575</v>
      </c>
      <c r="B10577" s="426" t="s">
        <v>11325</v>
      </c>
      <c r="C10577" s="427" t="s">
        <v>8</v>
      </c>
      <c r="D10577" s="71" t="s">
        <v>10912</v>
      </c>
      <c r="E10577" s="71">
        <v>598</v>
      </c>
      <c r="F10577" s="428"/>
      <c r="G10577" s="17" t="s">
        <v>27</v>
      </c>
    </row>
  </sheetData>
  <protectedRanges>
    <protectedRange sqref="E68" name="区域1_1"/>
    <protectedRange sqref="E99" name="区域1_1_1"/>
    <protectedRange sqref="B806 B806:B807" name="区域1_2_4_2_1"/>
    <protectedRange sqref="B821" name="区域1_2_4"/>
    <protectedRange sqref="B840" name="区域1_2_8_1"/>
    <protectedRange sqref="B838" name="区域1_2_9"/>
    <protectedRange sqref="B839" name="区域1_2_10_1"/>
    <protectedRange sqref="B831" name="区域1_2"/>
    <protectedRange sqref="E1253" name="区域1_1_79"/>
    <protectedRange sqref="E1276" name="区域1_1_160"/>
    <protectedRange sqref="E1284" name="区域1_1_201"/>
    <protectedRange sqref="E1294" name="区域1_1_217"/>
    <protectedRange sqref="E1277:E1278" name="区域1_56"/>
    <protectedRange sqref="E1280" name="区域1_72"/>
    <protectedRange sqref="E1286" name="区域1_85"/>
    <protectedRange sqref="E1289:E1290" name="区域1_93"/>
    <protectedRange sqref="E1297" name="区域1_109"/>
    <protectedRange sqref="E1208:E1252 E1206 E1180:E1204" name="区域1_1_1_2"/>
    <protectedRange sqref="E1273" name="区域1_45"/>
    <protectedRange sqref="E1279" name="区域1_63"/>
    <protectedRange sqref="E1281" name="区域1_76"/>
    <protectedRange sqref="E1283:E1284" name="区域1_80"/>
    <protectedRange sqref="E1293" name="区域1_100"/>
    <protectedRange sqref="E1287" name="区域1_87"/>
    <protectedRange sqref="E1288" name="区域1_91"/>
    <protectedRange sqref="E1292" name="区域1_97_1"/>
    <protectedRange sqref="E1293:E1294" name="区域1_103"/>
    <protectedRange sqref="E1299" name="区域1_119"/>
    <protectedRange sqref="E1282" name="区域1_1_193"/>
    <protectedRange sqref="E1291" name="区域1_94"/>
    <protectedRange sqref="E1295" name="区域1_106"/>
    <protectedRange sqref="E1455:E1457" name="区域1_1_1_3"/>
    <protectedRange sqref="E1487" name="区域1_52_1"/>
    <protectedRange sqref="E1538" name="区域1_40"/>
    <protectedRange sqref="F1755" name="区域1_64"/>
    <protectedRange sqref="F1754" name="区域1_1_1_4"/>
    <protectedRange sqref="F1756:F1757" name="区域1_92"/>
    <protectedRange sqref="F1759" name="区域1_93_1_2"/>
    <protectedRange sqref="F1757" name="区域1_90"/>
    <protectedRange sqref="F1756" name="区域1_88_1_1"/>
    <protectedRange sqref="B1897" name="区域1_2_10"/>
    <protectedRange sqref="B1899:B1902" name="区域1_2_4_2_2"/>
    <protectedRange sqref="B1867:B1870" name="区域1_2_1"/>
    <protectedRange sqref="B1883" name="区域1_2_8_1_1"/>
    <protectedRange sqref="B1881" name="区域1_2_9_1"/>
    <protectedRange sqref="B1882" name="区域1_2_10_1_1"/>
    <protectedRange sqref="B1880" name="区域1_2_22"/>
    <protectedRange sqref="B1894" name="区域1_2_4_2_1_2"/>
    <protectedRange sqref="B1896" name="区域1_2_4_2_1_1_1"/>
    <protectedRange sqref="E3976:E3981" name="区域1_3_7"/>
    <protectedRange sqref="E3982" name="区域1_9"/>
    <protectedRange sqref="E3971" name="区域1_11"/>
    <protectedRange sqref="E3973" name="区域1_19"/>
    <protectedRange sqref="E3974" name="区域1_22"/>
    <protectedRange sqref="C3967:C3970" name="区域1_2_2"/>
    <protectedRange sqref="C3983:C3987" name="区域1_4_2"/>
    <protectedRange sqref="C3972" name="区域1_15"/>
    <protectedRange sqref="C3975" name="区域1_23"/>
    <protectedRange sqref="E4926" name="区域1_1_2_2"/>
    <protectedRange sqref="D4926" name="区域1_1_2_1_1"/>
    <protectedRange sqref="F5210" name="区域1_1_1_28_1"/>
    <protectedRange sqref="C5342" name="区域1_1_1_3_2"/>
    <protectedRange sqref="C5346" name="区域1_1_1_21_1_1_1"/>
    <protectedRange sqref="C5347" name="区域1_1_1_37_1_1"/>
    <protectedRange sqref="E5456" name="区域1_1_1_12_2"/>
    <protectedRange sqref="E5459" name="区域1_1_1_7"/>
    <protectedRange sqref="D5342" name="区域1_1_1_3_1_2"/>
    <protectedRange sqref="D5346" name="区域1_1_1_21_1_1_1_1"/>
    <protectedRange sqref="B6597" name="区域1_2_2_1"/>
    <protectedRange sqref="B6716" name="区域1_33"/>
    <protectedRange sqref="B6884" name="区域1_13"/>
    <protectedRange sqref="F6924" name="区域1_2_2_2"/>
    <protectedRange sqref="F6925" name="区域1_7_1"/>
    <protectedRange sqref="F6927" name="区域1_19_2"/>
    <protectedRange sqref="E7237:E7241" name="区域1_1_5"/>
    <protectedRange sqref="B7308" name="区域1_1_8"/>
    <protectedRange sqref="F7590" name="区域1_2_3"/>
    <protectedRange sqref="B10147" name="区域1_2_1_1"/>
    <protectedRange sqref="B10132:B10137" name="区域1_2_4_1"/>
    <protectedRange sqref="B10471" name="区域1_2_4_1_2"/>
  </protectedRanges>
  <autoFilter xmlns:etc="http://www.wps.cn/officeDocument/2017/etCustomData" ref="A2:G10577" etc:filterBottomFollowUsedRange="0">
    <extLst/>
  </autoFilter>
  <mergeCells count="1">
    <mergeCell ref="A1:F1"/>
  </mergeCells>
  <conditionalFormatting sqref="B70">
    <cfRule type="duplicateValues" dxfId="0" priority="3241"/>
  </conditionalFormatting>
  <conditionalFormatting sqref="B90">
    <cfRule type="duplicateValues" dxfId="1" priority="3240"/>
  </conditionalFormatting>
  <conditionalFormatting sqref="B92">
    <cfRule type="duplicateValues" dxfId="1" priority="3239"/>
  </conditionalFormatting>
  <conditionalFormatting sqref="B94">
    <cfRule type="duplicateValues" dxfId="1" priority="3238"/>
  </conditionalFormatting>
  <conditionalFormatting sqref="B99">
    <cfRule type="duplicateValues" dxfId="1" priority="3237"/>
  </conditionalFormatting>
  <conditionalFormatting sqref="B102">
    <cfRule type="duplicateValues" dxfId="0" priority="3235"/>
  </conditionalFormatting>
  <conditionalFormatting sqref="B120">
    <cfRule type="duplicateValues" dxfId="2" priority="3231"/>
  </conditionalFormatting>
  <conditionalFormatting sqref="B127">
    <cfRule type="duplicateValues" dxfId="2" priority="3218"/>
  </conditionalFormatting>
  <conditionalFormatting sqref="B129">
    <cfRule type="duplicateValues" dxfId="3" priority="3221" stopIfTrue="1"/>
    <cfRule type="duplicateValues" dxfId="0" priority="3222"/>
    <cfRule type="duplicateValues" dxfId="0" priority="3223" stopIfTrue="1"/>
    <cfRule type="duplicateValues" dxfId="0" priority="3224"/>
    <cfRule type="duplicateValues" dxfId="0" priority="3226" stopIfTrue="1"/>
    <cfRule type="duplicateValues" dxfId="0" priority="3230"/>
  </conditionalFormatting>
  <conditionalFormatting sqref="B891">
    <cfRule type="duplicateValues" dxfId="2" priority="3210"/>
  </conditionalFormatting>
  <conditionalFormatting sqref="B993">
    <cfRule type="duplicateValues" dxfId="2" priority="3181"/>
  </conditionalFormatting>
  <conditionalFormatting sqref="B1002">
    <cfRule type="duplicateValues" dxfId="2" priority="3180"/>
  </conditionalFormatting>
  <conditionalFormatting sqref="B1003">
    <cfRule type="duplicateValues" dxfId="2" priority="3179"/>
  </conditionalFormatting>
  <conditionalFormatting sqref="B1004">
    <cfRule type="duplicateValues" dxfId="2" priority="3178"/>
  </conditionalFormatting>
  <conditionalFormatting sqref="B1005">
    <cfRule type="duplicateValues" dxfId="2" priority="3177"/>
  </conditionalFormatting>
  <conditionalFormatting sqref="B1006">
    <cfRule type="duplicateValues" dxfId="2" priority="3176"/>
  </conditionalFormatting>
  <conditionalFormatting sqref="B1007">
    <cfRule type="duplicateValues" dxfId="2" priority="3175"/>
  </conditionalFormatting>
  <conditionalFormatting sqref="B1011">
    <cfRule type="duplicateValues" dxfId="2" priority="3173"/>
  </conditionalFormatting>
  <conditionalFormatting sqref="B1017">
    <cfRule type="duplicateValues" dxfId="2" priority="3172"/>
  </conditionalFormatting>
  <conditionalFormatting sqref="B1022">
    <cfRule type="duplicateValues" dxfId="2" priority="3171"/>
  </conditionalFormatting>
  <conditionalFormatting sqref="B1165">
    <cfRule type="duplicateValues" dxfId="1" priority="3168"/>
  </conditionalFormatting>
  <conditionalFormatting sqref="B1178">
    <cfRule type="duplicateValues" dxfId="2" priority="3167"/>
  </conditionalFormatting>
  <conditionalFormatting sqref="B1684">
    <cfRule type="duplicateValues" dxfId="0" priority="3132" stopIfTrue="1"/>
  </conditionalFormatting>
  <conditionalFormatting sqref="B1685">
    <cfRule type="duplicateValues" dxfId="0" priority="3130" stopIfTrue="1"/>
  </conditionalFormatting>
  <conditionalFormatting sqref="B1688">
    <cfRule type="duplicateValues" dxfId="2" priority="3121"/>
    <cfRule type="duplicateValues" dxfId="0" priority="3124"/>
    <cfRule type="duplicateValues" dxfId="0" priority="3126" stopIfTrue="1"/>
    <cfRule type="duplicateValues" dxfId="2" priority="3127" stopIfTrue="1"/>
    <cfRule type="duplicateValues" dxfId="2" priority="3120"/>
  </conditionalFormatting>
  <conditionalFormatting sqref="B1710">
    <cfRule type="duplicateValues" dxfId="2" priority="3100"/>
  </conditionalFormatting>
  <conditionalFormatting sqref="B1712">
    <cfRule type="duplicateValues" dxfId="2" priority="3099"/>
  </conditionalFormatting>
  <conditionalFormatting sqref="B1713">
    <cfRule type="duplicateValues" dxfId="2" priority="3098"/>
  </conditionalFormatting>
  <conditionalFormatting sqref="B1815">
    <cfRule type="duplicateValues" dxfId="0" priority="3097" stopIfTrue="1"/>
  </conditionalFormatting>
  <conditionalFormatting sqref="B1816">
    <cfRule type="duplicateValues" dxfId="0" priority="3095" stopIfTrue="1"/>
  </conditionalFormatting>
  <conditionalFormatting sqref="B1865">
    <cfRule type="duplicateValues" dxfId="0" priority="3066"/>
  </conditionalFormatting>
  <conditionalFormatting sqref="B2467">
    <cfRule type="duplicateValues" dxfId="1" priority="2955"/>
  </conditionalFormatting>
  <conditionalFormatting sqref="B2468">
    <cfRule type="duplicateValues" dxfId="1" priority="2954"/>
  </conditionalFormatting>
  <conditionalFormatting sqref="B2469">
    <cfRule type="duplicateValues" dxfId="1" priority="2953"/>
  </conditionalFormatting>
  <conditionalFormatting sqref="B2470">
    <cfRule type="duplicateValues" dxfId="1" priority="2952"/>
  </conditionalFormatting>
  <conditionalFormatting sqref="B2476">
    <cfRule type="duplicateValues" dxfId="1" priority="2949"/>
  </conditionalFormatting>
  <conditionalFormatting sqref="B2479">
    <cfRule type="duplicateValues" dxfId="1" priority="2947"/>
  </conditionalFormatting>
  <conditionalFormatting sqref="B2480">
    <cfRule type="duplicateValues" dxfId="1" priority="2944"/>
  </conditionalFormatting>
  <conditionalFormatting sqref="B2485">
    <cfRule type="duplicateValues" dxfId="1" priority="2943"/>
  </conditionalFormatting>
  <conditionalFormatting sqref="B2489">
    <cfRule type="duplicateValues" dxfId="1" priority="2942"/>
  </conditionalFormatting>
  <conditionalFormatting sqref="B2490">
    <cfRule type="duplicateValues" dxfId="1" priority="2941"/>
  </conditionalFormatting>
  <conditionalFormatting sqref="B2491">
    <cfRule type="duplicateValues" dxfId="1" priority="2940"/>
  </conditionalFormatting>
  <conditionalFormatting sqref="B2492">
    <cfRule type="duplicateValues" dxfId="1" priority="2939"/>
  </conditionalFormatting>
  <conditionalFormatting sqref="B2493">
    <cfRule type="duplicateValues" dxfId="1" priority="2938"/>
  </conditionalFormatting>
  <conditionalFormatting sqref="B2495">
    <cfRule type="duplicateValues" dxfId="1" priority="2937"/>
  </conditionalFormatting>
  <conditionalFormatting sqref="B2496">
    <cfRule type="duplicateValues" dxfId="1" priority="2936"/>
  </conditionalFormatting>
  <conditionalFormatting sqref="B2497">
    <cfRule type="duplicateValues" dxfId="1" priority="2935"/>
  </conditionalFormatting>
  <conditionalFormatting sqref="B2498">
    <cfRule type="duplicateValues" dxfId="1" priority="2934"/>
  </conditionalFormatting>
  <conditionalFormatting sqref="B2502">
    <cfRule type="duplicateValues" dxfId="1" priority="2933"/>
  </conditionalFormatting>
  <conditionalFormatting sqref="B2507">
    <cfRule type="duplicateValues" dxfId="1" priority="2932"/>
  </conditionalFormatting>
  <conditionalFormatting sqref="B2508">
    <cfRule type="duplicateValues" dxfId="1" priority="2931"/>
  </conditionalFormatting>
  <conditionalFormatting sqref="B2509">
    <cfRule type="duplicateValues" dxfId="1" priority="2930"/>
  </conditionalFormatting>
  <conditionalFormatting sqref="B2510">
    <cfRule type="duplicateValues" dxfId="1" priority="2929"/>
  </conditionalFormatting>
  <conditionalFormatting sqref="B2511">
    <cfRule type="duplicateValues" dxfId="1" priority="2928"/>
  </conditionalFormatting>
  <conditionalFormatting sqref="B2512">
    <cfRule type="duplicateValues" dxfId="1" priority="2927"/>
  </conditionalFormatting>
  <conditionalFormatting sqref="B2515">
    <cfRule type="duplicateValues" dxfId="1" priority="2925"/>
  </conditionalFormatting>
  <conditionalFormatting sqref="B2516">
    <cfRule type="duplicateValues" dxfId="1" priority="2924"/>
  </conditionalFormatting>
  <conditionalFormatting sqref="B2517">
    <cfRule type="duplicateValues" dxfId="1" priority="2923"/>
  </conditionalFormatting>
  <conditionalFormatting sqref="B2519">
    <cfRule type="duplicateValues" dxfId="1" priority="2922"/>
  </conditionalFormatting>
  <conditionalFormatting sqref="B2520">
    <cfRule type="duplicateValues" dxfId="1" priority="2921"/>
  </conditionalFormatting>
  <conditionalFormatting sqref="B2521">
    <cfRule type="duplicateValues" dxfId="1" priority="2920"/>
  </conditionalFormatting>
  <conditionalFormatting sqref="B2522">
    <cfRule type="duplicateValues" dxfId="1" priority="2919"/>
  </conditionalFormatting>
  <conditionalFormatting sqref="B2523">
    <cfRule type="duplicateValues" dxfId="1" priority="2918"/>
  </conditionalFormatting>
  <conditionalFormatting sqref="B2524">
    <cfRule type="duplicateValues" dxfId="1" priority="2917"/>
  </conditionalFormatting>
  <conditionalFormatting sqref="B2525">
    <cfRule type="duplicateValues" dxfId="1" priority="2916"/>
  </conditionalFormatting>
  <conditionalFormatting sqref="B2526">
    <cfRule type="duplicateValues" dxfId="1" priority="2915"/>
  </conditionalFormatting>
  <conditionalFormatting sqref="B2528">
    <cfRule type="duplicateValues" dxfId="1" priority="2914"/>
  </conditionalFormatting>
  <conditionalFormatting sqref="B2531">
    <cfRule type="duplicateValues" dxfId="1" priority="2913"/>
  </conditionalFormatting>
  <conditionalFormatting sqref="B2532">
    <cfRule type="duplicateValues" dxfId="1" priority="2912"/>
  </conditionalFormatting>
  <conditionalFormatting sqref="B2534">
    <cfRule type="duplicateValues" dxfId="1" priority="2911"/>
  </conditionalFormatting>
  <conditionalFormatting sqref="B2535">
    <cfRule type="duplicateValues" dxfId="1" priority="2910"/>
  </conditionalFormatting>
  <conditionalFormatting sqref="B2536">
    <cfRule type="duplicateValues" dxfId="1" priority="2909"/>
  </conditionalFormatting>
  <conditionalFormatting sqref="B2537">
    <cfRule type="duplicateValues" dxfId="1" priority="2908"/>
  </conditionalFormatting>
  <conditionalFormatting sqref="B2538">
    <cfRule type="duplicateValues" dxfId="1" priority="2907"/>
  </conditionalFormatting>
  <conditionalFormatting sqref="B2539">
    <cfRule type="duplicateValues" dxfId="1" priority="2906"/>
  </conditionalFormatting>
  <conditionalFormatting sqref="B2540">
    <cfRule type="duplicateValues" dxfId="1" priority="2905"/>
  </conditionalFormatting>
  <conditionalFormatting sqref="B2541">
    <cfRule type="duplicateValues" dxfId="1" priority="2904"/>
  </conditionalFormatting>
  <conditionalFormatting sqref="B2543">
    <cfRule type="duplicateValues" dxfId="1" priority="2903"/>
  </conditionalFormatting>
  <conditionalFormatting sqref="B2544">
    <cfRule type="duplicateValues" dxfId="1" priority="2902"/>
  </conditionalFormatting>
  <conditionalFormatting sqref="B2549">
    <cfRule type="duplicateValues" dxfId="1" priority="2885"/>
  </conditionalFormatting>
  <conditionalFormatting sqref="B2550">
    <cfRule type="duplicateValues" dxfId="1" priority="2883"/>
  </conditionalFormatting>
  <conditionalFormatting sqref="B2551">
    <cfRule type="duplicateValues" dxfId="1" priority="2882"/>
  </conditionalFormatting>
  <conditionalFormatting sqref="B2552">
    <cfRule type="duplicateValues" dxfId="1" priority="2881"/>
  </conditionalFormatting>
  <conditionalFormatting sqref="B2746">
    <cfRule type="duplicateValues" dxfId="1" priority="2872"/>
  </conditionalFormatting>
  <conditionalFormatting sqref="B3513">
    <cfRule type="duplicateValues" dxfId="2" priority="2867"/>
  </conditionalFormatting>
  <conditionalFormatting sqref="B3514">
    <cfRule type="duplicateValues" dxfId="2" priority="2866"/>
  </conditionalFormatting>
  <conditionalFormatting sqref="B3749">
    <cfRule type="duplicateValues" dxfId="2" priority="2852"/>
  </conditionalFormatting>
  <conditionalFormatting sqref="B3753">
    <cfRule type="duplicateValues" dxfId="2" priority="2850"/>
  </conditionalFormatting>
  <conditionalFormatting sqref="B3754">
    <cfRule type="duplicateValues" dxfId="2" priority="2848"/>
  </conditionalFormatting>
  <conditionalFormatting sqref="B3755">
    <cfRule type="duplicateValues" dxfId="2" priority="2846"/>
  </conditionalFormatting>
  <conditionalFormatting sqref="B3756">
    <cfRule type="duplicateValues" dxfId="2" priority="2844"/>
  </conditionalFormatting>
  <conditionalFormatting sqref="B3757">
    <cfRule type="duplicateValues" dxfId="2" priority="2842"/>
  </conditionalFormatting>
  <conditionalFormatting sqref="B3758">
    <cfRule type="duplicateValues" dxfId="2" priority="2840"/>
  </conditionalFormatting>
  <conditionalFormatting sqref="B3759">
    <cfRule type="duplicateValues" dxfId="2" priority="2838"/>
  </conditionalFormatting>
  <conditionalFormatting sqref="B3760">
    <cfRule type="duplicateValues" dxfId="2" priority="2836"/>
  </conditionalFormatting>
  <conditionalFormatting sqref="B3762">
    <cfRule type="duplicateValues" dxfId="2" priority="2833"/>
  </conditionalFormatting>
  <conditionalFormatting sqref="B3763">
    <cfRule type="duplicateValues" dxfId="2" priority="2831"/>
  </conditionalFormatting>
  <conditionalFormatting sqref="B3764">
    <cfRule type="duplicateValues" dxfId="2" priority="2830"/>
  </conditionalFormatting>
  <conditionalFormatting sqref="B3765">
    <cfRule type="duplicateValues" dxfId="2" priority="2828"/>
  </conditionalFormatting>
  <conditionalFormatting sqref="B3766">
    <cfRule type="duplicateValues" dxfId="2" priority="2826"/>
  </conditionalFormatting>
  <conditionalFormatting sqref="B3774">
    <cfRule type="duplicateValues" dxfId="2" priority="2824"/>
  </conditionalFormatting>
  <conditionalFormatting sqref="B3775">
    <cfRule type="duplicateValues" dxfId="2" priority="2822"/>
  </conditionalFormatting>
  <conditionalFormatting sqref="B3776">
    <cfRule type="duplicateValues" dxfId="2" priority="2820"/>
  </conditionalFormatting>
  <conditionalFormatting sqref="B3777">
    <cfRule type="duplicateValues" dxfId="2" priority="2818"/>
  </conditionalFormatting>
  <conditionalFormatting sqref="B3778">
    <cfRule type="duplicateValues" dxfId="2" priority="2816"/>
  </conditionalFormatting>
  <conditionalFormatting sqref="B3787">
    <cfRule type="duplicateValues" dxfId="2" priority="2814"/>
  </conditionalFormatting>
  <conditionalFormatting sqref="B3789">
    <cfRule type="duplicateValues" dxfId="2" priority="2813"/>
  </conditionalFormatting>
  <conditionalFormatting sqref="B3792">
    <cfRule type="duplicateValues" dxfId="2" priority="2810"/>
  </conditionalFormatting>
  <conditionalFormatting sqref="B3795">
    <cfRule type="duplicateValues" dxfId="2" priority="2809"/>
  </conditionalFormatting>
  <conditionalFormatting sqref="B3796">
    <cfRule type="duplicateValues" dxfId="2" priority="2807"/>
  </conditionalFormatting>
  <conditionalFormatting sqref="B3799">
    <cfRule type="duplicateValues" dxfId="2" priority="2805"/>
  </conditionalFormatting>
  <conditionalFormatting sqref="B3801">
    <cfRule type="duplicateValues" dxfId="2" priority="2803"/>
  </conditionalFormatting>
  <conditionalFormatting sqref="B3805">
    <cfRule type="duplicateValues" dxfId="2" priority="2801"/>
  </conditionalFormatting>
  <conditionalFormatting sqref="B3806">
    <cfRule type="duplicateValues" dxfId="2" priority="2799"/>
  </conditionalFormatting>
  <conditionalFormatting sqref="B3807">
    <cfRule type="duplicateValues" dxfId="2" priority="2797"/>
  </conditionalFormatting>
  <conditionalFormatting sqref="B3816">
    <cfRule type="duplicateValues" dxfId="2" priority="2788"/>
  </conditionalFormatting>
  <conditionalFormatting sqref="B3817">
    <cfRule type="duplicateValues" dxfId="2" priority="2786"/>
  </conditionalFormatting>
  <conditionalFormatting sqref="B3818">
    <cfRule type="duplicateValues" dxfId="2" priority="2784"/>
  </conditionalFormatting>
  <conditionalFormatting sqref="B3819">
    <cfRule type="duplicateValues" dxfId="2" priority="2782"/>
  </conditionalFormatting>
  <conditionalFormatting sqref="B3832">
    <cfRule type="duplicateValues" dxfId="2" priority="2774"/>
  </conditionalFormatting>
  <conditionalFormatting sqref="B3833">
    <cfRule type="duplicateValues" dxfId="2" priority="2773"/>
  </conditionalFormatting>
  <conditionalFormatting sqref="B3834">
    <cfRule type="duplicateValues" dxfId="2" priority="2772"/>
  </conditionalFormatting>
  <conditionalFormatting sqref="B3835">
    <cfRule type="duplicateValues" dxfId="2" priority="2771"/>
  </conditionalFormatting>
  <conditionalFormatting sqref="B3840">
    <cfRule type="duplicateValues" dxfId="2" priority="2770"/>
  </conditionalFormatting>
  <conditionalFormatting sqref="B3841">
    <cfRule type="duplicateValues" dxfId="2" priority="2769"/>
  </conditionalFormatting>
  <conditionalFormatting sqref="B3842">
    <cfRule type="duplicateValues" dxfId="2" priority="2768"/>
  </conditionalFormatting>
  <conditionalFormatting sqref="B3843">
    <cfRule type="duplicateValues" dxfId="2" priority="2767"/>
  </conditionalFormatting>
  <conditionalFormatting sqref="B3844">
    <cfRule type="duplicateValues" dxfId="2" priority="2766"/>
  </conditionalFormatting>
  <conditionalFormatting sqref="B3845">
    <cfRule type="duplicateValues" dxfId="2" priority="2765"/>
  </conditionalFormatting>
  <conditionalFormatting sqref="B3846">
    <cfRule type="duplicateValues" dxfId="2" priority="2763"/>
  </conditionalFormatting>
  <conditionalFormatting sqref="B3848">
    <cfRule type="duplicateValues" dxfId="2" priority="2748"/>
  </conditionalFormatting>
  <conditionalFormatting sqref="B3864">
    <cfRule type="duplicateValues" dxfId="2" priority="2745"/>
    <cfRule type="duplicateValues" dxfId="1" priority="2746"/>
  </conditionalFormatting>
  <conditionalFormatting sqref="B3865">
    <cfRule type="duplicateValues" dxfId="2" priority="2743"/>
  </conditionalFormatting>
  <conditionalFormatting sqref="B3866">
    <cfRule type="duplicateValues" dxfId="2" priority="2741"/>
  </conditionalFormatting>
  <conditionalFormatting sqref="B3867">
    <cfRule type="duplicateValues" dxfId="2" priority="2739"/>
  </conditionalFormatting>
  <conditionalFormatting sqref="B3868">
    <cfRule type="duplicateValues" dxfId="2" priority="2737"/>
  </conditionalFormatting>
  <conditionalFormatting sqref="B3869">
    <cfRule type="duplicateValues" dxfId="2" priority="2735"/>
  </conditionalFormatting>
  <conditionalFormatting sqref="B3870">
    <cfRule type="duplicateValues" dxfId="2" priority="2733"/>
  </conditionalFormatting>
  <conditionalFormatting sqref="B3871">
    <cfRule type="duplicateValues" dxfId="2" priority="2731"/>
  </conditionalFormatting>
  <conditionalFormatting sqref="B3872">
    <cfRule type="duplicateValues" dxfId="2" priority="2729"/>
  </conditionalFormatting>
  <conditionalFormatting sqref="B3874">
    <cfRule type="duplicateValues" dxfId="2" priority="2725"/>
  </conditionalFormatting>
  <conditionalFormatting sqref="B3878">
    <cfRule type="duplicateValues" dxfId="2" priority="2653"/>
  </conditionalFormatting>
  <conditionalFormatting sqref="B3879">
    <cfRule type="duplicateValues" dxfId="2" priority="2652"/>
  </conditionalFormatting>
  <conditionalFormatting sqref="B3880">
    <cfRule type="duplicateValues" dxfId="2" priority="2649"/>
  </conditionalFormatting>
  <conditionalFormatting sqref="B3882">
    <cfRule type="duplicateValues" dxfId="2" priority="2723"/>
    <cfRule type="duplicateValues" dxfId="1" priority="2724"/>
  </conditionalFormatting>
  <conditionalFormatting sqref="B3883">
    <cfRule type="duplicateValues" dxfId="2" priority="2721"/>
  </conditionalFormatting>
  <conditionalFormatting sqref="B3884">
    <cfRule type="duplicateValues" dxfId="2" priority="2719"/>
  </conditionalFormatting>
  <conditionalFormatting sqref="B3885">
    <cfRule type="duplicateValues" dxfId="2" priority="2717"/>
  </conditionalFormatting>
  <conditionalFormatting sqref="B3886">
    <cfRule type="duplicateValues" dxfId="2" priority="2715"/>
  </conditionalFormatting>
  <conditionalFormatting sqref="B3890">
    <cfRule type="duplicateValues" dxfId="2" priority="2712"/>
  </conditionalFormatting>
  <conditionalFormatting sqref="B3891">
    <cfRule type="duplicateValues" dxfId="2" priority="2710"/>
  </conditionalFormatting>
  <conditionalFormatting sqref="B3892">
    <cfRule type="duplicateValues" dxfId="2" priority="2708"/>
  </conditionalFormatting>
  <conditionalFormatting sqref="B3893">
    <cfRule type="duplicateValues" dxfId="2" priority="2706"/>
  </conditionalFormatting>
  <conditionalFormatting sqref="B3894">
    <cfRule type="duplicateValues" dxfId="2" priority="2704"/>
  </conditionalFormatting>
  <conditionalFormatting sqref="B3895">
    <cfRule type="duplicateValues" dxfId="2" priority="2702"/>
  </conditionalFormatting>
  <conditionalFormatting sqref="B3897">
    <cfRule type="duplicateValues" dxfId="2" priority="2700"/>
  </conditionalFormatting>
  <conditionalFormatting sqref="B3898">
    <cfRule type="duplicateValues" dxfId="2" priority="2698"/>
  </conditionalFormatting>
  <conditionalFormatting sqref="B3899">
    <cfRule type="duplicateValues" dxfId="2" priority="2695"/>
    <cfRule type="duplicateValues" dxfId="1" priority="2696"/>
  </conditionalFormatting>
  <conditionalFormatting sqref="B3900">
    <cfRule type="duplicateValues" dxfId="2" priority="2694"/>
  </conditionalFormatting>
  <conditionalFormatting sqref="B3901">
    <cfRule type="duplicateValues" dxfId="2" priority="2693"/>
  </conditionalFormatting>
  <conditionalFormatting sqref="B3902">
    <cfRule type="duplicateValues" dxfId="2" priority="2692"/>
  </conditionalFormatting>
  <conditionalFormatting sqref="B3903">
    <cfRule type="duplicateValues" dxfId="2" priority="2691"/>
  </conditionalFormatting>
  <conditionalFormatting sqref="B3904">
    <cfRule type="duplicateValues" dxfId="2" priority="2689"/>
    <cfRule type="expression" dxfId="4" priority="2690" stopIfTrue="1">
      <formula>AND(COUNTIF($C$4:$C$74,B3904)&gt;1,NOT(ISBLANK(B3904)))</formula>
    </cfRule>
  </conditionalFormatting>
  <conditionalFormatting sqref="B3905">
    <cfRule type="duplicateValues" dxfId="2" priority="2688"/>
  </conditionalFormatting>
  <conditionalFormatting sqref="B3906">
    <cfRule type="duplicateValues" dxfId="2" priority="2687"/>
  </conditionalFormatting>
  <conditionalFormatting sqref="B3907">
    <cfRule type="duplicateValues" dxfId="2" priority="2686"/>
  </conditionalFormatting>
  <conditionalFormatting sqref="B3908">
    <cfRule type="duplicateValues" dxfId="2" priority="2685"/>
  </conditionalFormatting>
  <conditionalFormatting sqref="B3909">
    <cfRule type="duplicateValues" dxfId="2" priority="2684"/>
  </conditionalFormatting>
  <conditionalFormatting sqref="B3910">
    <cfRule type="duplicateValues" dxfId="2" priority="2670"/>
  </conditionalFormatting>
  <conditionalFormatting sqref="B3911">
    <cfRule type="duplicateValues" dxfId="2" priority="2669"/>
  </conditionalFormatting>
  <conditionalFormatting sqref="B3918">
    <cfRule type="duplicateValues" dxfId="2" priority="2665"/>
  </conditionalFormatting>
  <conditionalFormatting sqref="B3919">
    <cfRule type="duplicateValues" dxfId="2" priority="2663"/>
  </conditionalFormatting>
  <conditionalFormatting sqref="B3920">
    <cfRule type="duplicateValues" dxfId="2" priority="2661"/>
  </conditionalFormatting>
  <conditionalFormatting sqref="B3921">
    <cfRule type="duplicateValues" dxfId="2" priority="2658"/>
    <cfRule type="duplicateValues" dxfId="1" priority="2659"/>
  </conditionalFormatting>
  <conditionalFormatting sqref="B3931">
    <cfRule type="duplicateValues" dxfId="2" priority="2648"/>
  </conditionalFormatting>
  <conditionalFormatting sqref="B3946">
    <cfRule type="duplicateValues" dxfId="2" priority="2646"/>
  </conditionalFormatting>
  <conditionalFormatting sqref="B3952">
    <cfRule type="duplicateValues" dxfId="2" priority="2644"/>
  </conditionalFormatting>
  <conditionalFormatting sqref="B3966">
    <cfRule type="duplicateValues" dxfId="2" priority="2640"/>
  </conditionalFormatting>
  <conditionalFormatting sqref="B4203">
    <cfRule type="duplicateValues" dxfId="2" priority="2638"/>
  </conditionalFormatting>
  <conditionalFormatting sqref="B4252">
    <cfRule type="duplicateValues" dxfId="2" priority="2629"/>
    <cfRule type="duplicateValues" dxfId="5" priority="2630" stopIfTrue="1"/>
  </conditionalFormatting>
  <conditionalFormatting sqref="B4362">
    <cfRule type="duplicateValues" dxfId="5" priority="2621" stopIfTrue="1"/>
  </conditionalFormatting>
  <conditionalFormatting sqref="B4363">
    <cfRule type="duplicateValues" dxfId="2" priority="2620"/>
  </conditionalFormatting>
  <conditionalFormatting sqref="B4364">
    <cfRule type="duplicateValues" dxfId="2" priority="2610"/>
    <cfRule type="duplicateValues" dxfId="5" priority="2611" stopIfTrue="1"/>
  </conditionalFormatting>
  <conditionalFormatting sqref="B4365">
    <cfRule type="duplicateValues" dxfId="2" priority="2600"/>
    <cfRule type="duplicateValues" dxfId="5" priority="2601" stopIfTrue="1"/>
  </conditionalFormatting>
  <conditionalFormatting sqref="B4366">
    <cfRule type="duplicateValues" dxfId="2" priority="2592"/>
  </conditionalFormatting>
  <conditionalFormatting sqref="B4367">
    <cfRule type="duplicateValues" dxfId="2" priority="2582"/>
    <cfRule type="duplicateValues" dxfId="5" priority="2583" stopIfTrue="1"/>
  </conditionalFormatting>
  <conditionalFormatting sqref="B4368">
    <cfRule type="duplicateValues" dxfId="2" priority="2574"/>
  </conditionalFormatting>
  <conditionalFormatting sqref="B4369">
    <cfRule type="duplicateValues" dxfId="2" priority="2566"/>
  </conditionalFormatting>
  <conditionalFormatting sqref="B4370">
    <cfRule type="duplicateValues" dxfId="2" priority="2556"/>
    <cfRule type="duplicateValues" dxfId="5" priority="2557" stopIfTrue="1"/>
  </conditionalFormatting>
  <conditionalFormatting sqref="B4371">
    <cfRule type="duplicateValues" dxfId="2" priority="2546"/>
    <cfRule type="duplicateValues" dxfId="5" priority="2547" stopIfTrue="1"/>
  </conditionalFormatting>
  <conditionalFormatting sqref="B4372">
    <cfRule type="duplicateValues" dxfId="2" priority="2537"/>
    <cfRule type="duplicateValues" dxfId="5" priority="2538" stopIfTrue="1"/>
  </conditionalFormatting>
  <conditionalFormatting sqref="B4373">
    <cfRule type="duplicateValues" dxfId="2" priority="2528"/>
    <cfRule type="duplicateValues" dxfId="5" priority="2529" stopIfTrue="1"/>
  </conditionalFormatting>
  <conditionalFormatting sqref="B4374">
    <cfRule type="duplicateValues" dxfId="2" priority="2519"/>
    <cfRule type="duplicateValues" dxfId="5" priority="2520" stopIfTrue="1"/>
  </conditionalFormatting>
  <conditionalFormatting sqref="B4375">
    <cfRule type="duplicateValues" dxfId="2" priority="2510"/>
    <cfRule type="duplicateValues" dxfId="5" priority="2511" stopIfTrue="1"/>
  </conditionalFormatting>
  <conditionalFormatting sqref="B4376">
    <cfRule type="duplicateValues" dxfId="2" priority="2500"/>
    <cfRule type="duplicateValues" dxfId="5" priority="2501" stopIfTrue="1"/>
  </conditionalFormatting>
  <conditionalFormatting sqref="B4377">
    <cfRule type="duplicateValues" dxfId="2" priority="2490"/>
    <cfRule type="duplicateValues" dxfId="5" priority="2491" stopIfTrue="1"/>
  </conditionalFormatting>
  <conditionalFormatting sqref="B4378">
    <cfRule type="duplicateValues" dxfId="2" priority="2481"/>
    <cfRule type="duplicateValues" dxfId="5" priority="2482" stopIfTrue="1"/>
  </conditionalFormatting>
  <conditionalFormatting sqref="B4379">
    <cfRule type="duplicateValues" dxfId="2" priority="2473"/>
  </conditionalFormatting>
  <conditionalFormatting sqref="B4380">
    <cfRule type="duplicateValues" dxfId="2" priority="2463"/>
    <cfRule type="duplicateValues" dxfId="5" priority="2464" stopIfTrue="1"/>
  </conditionalFormatting>
  <conditionalFormatting sqref="B4381">
    <cfRule type="duplicateValues" dxfId="2" priority="2375"/>
    <cfRule type="duplicateValues" dxfId="5" priority="2376" stopIfTrue="1"/>
  </conditionalFormatting>
  <conditionalFormatting sqref="B4382">
    <cfRule type="duplicateValues" dxfId="2" priority="2365"/>
    <cfRule type="duplicateValues" dxfId="5" priority="2366" stopIfTrue="1"/>
  </conditionalFormatting>
  <conditionalFormatting sqref="B4383">
    <cfRule type="duplicateValues" dxfId="2" priority="2352"/>
    <cfRule type="duplicateValues" dxfId="5" priority="2353" stopIfTrue="1"/>
  </conditionalFormatting>
  <conditionalFormatting sqref="B4384">
    <cfRule type="duplicateValues" dxfId="2" priority="2347"/>
    <cfRule type="duplicateValues" dxfId="5" priority="2348" stopIfTrue="1"/>
  </conditionalFormatting>
  <conditionalFormatting sqref="B4385">
    <cfRule type="duplicateValues" dxfId="2" priority="2454"/>
    <cfRule type="duplicateValues" dxfId="5" priority="2455" stopIfTrue="1"/>
  </conditionalFormatting>
  <conditionalFormatting sqref="B4387">
    <cfRule type="duplicateValues" dxfId="2" priority="2339"/>
  </conditionalFormatting>
  <conditionalFormatting sqref="B4388">
    <cfRule type="duplicateValues" dxfId="2" priority="2327"/>
  </conditionalFormatting>
  <conditionalFormatting sqref="D4388">
    <cfRule type="duplicateValues" dxfId="2" priority="2326"/>
  </conditionalFormatting>
  <conditionalFormatting sqref="B4389">
    <cfRule type="duplicateValues" dxfId="2" priority="2444"/>
    <cfRule type="duplicateValues" dxfId="5" priority="2445" stopIfTrue="1"/>
  </conditionalFormatting>
  <conditionalFormatting sqref="B4390">
    <cfRule type="duplicateValues" dxfId="2" priority="2434"/>
    <cfRule type="duplicateValues" dxfId="5" priority="2435" stopIfTrue="1"/>
  </conditionalFormatting>
  <conditionalFormatting sqref="B4391">
    <cfRule type="duplicateValues" dxfId="2" priority="2424"/>
    <cfRule type="duplicateValues" dxfId="5" priority="2425" stopIfTrue="1"/>
  </conditionalFormatting>
  <conditionalFormatting sqref="B4392">
    <cfRule type="duplicateValues" dxfId="2" priority="2414"/>
    <cfRule type="duplicateValues" dxfId="5" priority="2415" stopIfTrue="1"/>
  </conditionalFormatting>
  <conditionalFormatting sqref="B4393">
    <cfRule type="duplicateValues" dxfId="2" priority="2404"/>
    <cfRule type="duplicateValues" dxfId="5" priority="2405" stopIfTrue="1"/>
  </conditionalFormatting>
  <conditionalFormatting sqref="B4394">
    <cfRule type="duplicateValues" dxfId="2" priority="2394"/>
    <cfRule type="duplicateValues" dxfId="5" priority="2395" stopIfTrue="1"/>
  </conditionalFormatting>
  <conditionalFormatting sqref="B4395">
    <cfRule type="duplicateValues" dxfId="2" priority="2384"/>
    <cfRule type="duplicateValues" dxfId="5" priority="2385" stopIfTrue="1"/>
  </conditionalFormatting>
  <conditionalFormatting sqref="B4396">
    <cfRule type="duplicateValues" dxfId="2" priority="2331"/>
  </conditionalFormatting>
  <conditionalFormatting sqref="B4397">
    <cfRule type="duplicateValues" dxfId="2" priority="2308"/>
    <cfRule type="duplicateValues" dxfId="5" priority="2309" stopIfTrue="1"/>
  </conditionalFormatting>
  <conditionalFormatting sqref="B4398">
    <cfRule type="duplicateValues" dxfId="2" priority="2299"/>
    <cfRule type="duplicateValues" dxfId="5" priority="2300" stopIfTrue="1"/>
  </conditionalFormatting>
  <conditionalFormatting sqref="B4401">
    <cfRule type="duplicateValues" dxfId="2" priority="2280"/>
    <cfRule type="duplicateValues" dxfId="5" priority="2281" stopIfTrue="1"/>
  </conditionalFormatting>
  <conditionalFormatting sqref="B4403">
    <cfRule type="duplicateValues" dxfId="5" priority="2272" stopIfTrue="1"/>
  </conditionalFormatting>
  <conditionalFormatting sqref="B4404">
    <cfRule type="duplicateValues" dxfId="2" priority="2317"/>
    <cfRule type="duplicateValues" dxfId="5" priority="2318" stopIfTrue="1"/>
  </conditionalFormatting>
  <conditionalFormatting sqref="B4405">
    <cfRule type="duplicateValues" dxfId="2" priority="2269"/>
    <cfRule type="duplicateValues" dxfId="5" priority="2270" stopIfTrue="1"/>
  </conditionalFormatting>
  <conditionalFormatting sqref="B4406">
    <cfRule type="duplicateValues" dxfId="2" priority="2261"/>
  </conditionalFormatting>
  <conditionalFormatting sqref="B4407">
    <cfRule type="duplicateValues" dxfId="2" priority="2252"/>
    <cfRule type="duplicateValues" dxfId="5" priority="2253" stopIfTrue="1"/>
  </conditionalFormatting>
  <conditionalFormatting sqref="B4408">
    <cfRule type="duplicateValues" dxfId="2" priority="2242"/>
    <cfRule type="duplicateValues" dxfId="5" priority="2243" stopIfTrue="1"/>
  </conditionalFormatting>
  <conditionalFormatting sqref="B4466">
    <cfRule type="duplicateValues" dxfId="2" priority="2234"/>
  </conditionalFormatting>
  <conditionalFormatting sqref="B4474">
    <cfRule type="duplicateValues" dxfId="2" priority="2224"/>
    <cfRule type="duplicateValues" dxfId="5" priority="2225" stopIfTrue="1"/>
  </conditionalFormatting>
  <conditionalFormatting sqref="B4518">
    <cfRule type="duplicateValues" dxfId="1" priority="2215"/>
  </conditionalFormatting>
  <conditionalFormatting sqref="B4530">
    <cfRule type="duplicateValues" dxfId="1" priority="2214"/>
  </conditionalFormatting>
  <conditionalFormatting sqref="B4562">
    <cfRule type="duplicateValues" dxfId="2" priority="2209"/>
    <cfRule type="duplicateValues" dxfId="0" priority="2212"/>
  </conditionalFormatting>
  <conditionalFormatting sqref="B4563">
    <cfRule type="duplicateValues" dxfId="2" priority="2207"/>
  </conditionalFormatting>
  <conditionalFormatting sqref="B4572">
    <cfRule type="duplicateValues" dxfId="1" priority="2205"/>
  </conditionalFormatting>
  <conditionalFormatting sqref="B4575">
    <cfRule type="duplicateValues" dxfId="1" priority="2204"/>
  </conditionalFormatting>
  <conditionalFormatting sqref="B4685">
    <cfRule type="duplicateValues" dxfId="0" priority="2203"/>
  </conditionalFormatting>
  <conditionalFormatting sqref="B6141">
    <cfRule type="duplicateValues" dxfId="0" priority="2124"/>
  </conditionalFormatting>
  <conditionalFormatting sqref="B6146">
    <cfRule type="duplicateValues" dxfId="0" priority="2121"/>
  </conditionalFormatting>
  <conditionalFormatting sqref="B6162">
    <cfRule type="duplicateValues" dxfId="1" priority="2118"/>
  </conditionalFormatting>
  <conditionalFormatting sqref="B6186">
    <cfRule type="duplicateValues" dxfId="1" priority="2117"/>
  </conditionalFormatting>
  <conditionalFormatting sqref="B6245">
    <cfRule type="duplicateValues" dxfId="1" priority="2114"/>
  </conditionalFormatting>
  <conditionalFormatting sqref="B6246">
    <cfRule type="duplicateValues" dxfId="1" priority="2113"/>
  </conditionalFormatting>
  <conditionalFormatting sqref="B6276">
    <cfRule type="duplicateValues" dxfId="1" priority="2111"/>
  </conditionalFormatting>
  <conditionalFormatting sqref="B6320">
    <cfRule type="duplicateValues" dxfId="1" priority="2110"/>
  </conditionalFormatting>
  <conditionalFormatting sqref="B6321">
    <cfRule type="duplicateValues" dxfId="1" priority="2109"/>
  </conditionalFormatting>
  <conditionalFormatting sqref="B6322">
    <cfRule type="duplicateValues" dxfId="1" priority="2108"/>
  </conditionalFormatting>
  <conditionalFormatting sqref="B6342">
    <cfRule type="duplicateValues" dxfId="1" priority="2107"/>
  </conditionalFormatting>
  <conditionalFormatting sqref="B6500">
    <cfRule type="duplicateValues" dxfId="1" priority="2073"/>
  </conditionalFormatting>
  <conditionalFormatting sqref="B6508">
    <cfRule type="duplicateValues" dxfId="1" priority="2032"/>
  </conditionalFormatting>
  <conditionalFormatting sqref="B6509">
    <cfRule type="duplicateValues" dxfId="1" priority="2023"/>
  </conditionalFormatting>
  <conditionalFormatting sqref="B6513">
    <cfRule type="duplicateValues" dxfId="1" priority="1984"/>
  </conditionalFormatting>
  <conditionalFormatting sqref="B6516">
    <cfRule type="duplicateValues" dxfId="1" priority="1954"/>
  </conditionalFormatting>
  <conditionalFormatting sqref="B6517">
    <cfRule type="duplicateValues" dxfId="1" priority="1943"/>
  </conditionalFormatting>
  <conditionalFormatting sqref="B6518">
    <cfRule type="duplicateValues" dxfId="1" priority="1932"/>
  </conditionalFormatting>
  <conditionalFormatting sqref="B6522">
    <cfRule type="duplicateValues" dxfId="1" priority="1930"/>
  </conditionalFormatting>
  <conditionalFormatting sqref="B6523">
    <cfRule type="duplicateValues" dxfId="1" priority="1928"/>
  </conditionalFormatting>
  <conditionalFormatting sqref="B6524">
    <cfRule type="duplicateValues" dxfId="1" priority="1926"/>
  </conditionalFormatting>
  <conditionalFormatting sqref="B6525">
    <cfRule type="duplicateValues" dxfId="1" priority="1915"/>
  </conditionalFormatting>
  <conditionalFormatting sqref="B6539">
    <cfRule type="duplicateValues" dxfId="1" priority="1903"/>
  </conditionalFormatting>
  <conditionalFormatting sqref="B6540">
    <cfRule type="duplicateValues" dxfId="1" priority="1901"/>
  </conditionalFormatting>
  <conditionalFormatting sqref="B6541">
    <cfRule type="duplicateValues" dxfId="1" priority="1890"/>
  </conditionalFormatting>
  <conditionalFormatting sqref="B6542">
    <cfRule type="duplicateValues" dxfId="1" priority="1879"/>
  </conditionalFormatting>
  <conditionalFormatting sqref="B6543">
    <cfRule type="duplicateValues" dxfId="1" priority="1868"/>
  </conditionalFormatting>
  <conditionalFormatting sqref="B6545">
    <cfRule type="duplicateValues" dxfId="1" priority="1857"/>
  </conditionalFormatting>
  <conditionalFormatting sqref="B6546">
    <cfRule type="duplicateValues" dxfId="1" priority="1855"/>
  </conditionalFormatting>
  <conditionalFormatting sqref="B6547">
    <cfRule type="duplicateValues" dxfId="1" priority="1844"/>
  </conditionalFormatting>
  <conditionalFormatting sqref="B6548">
    <cfRule type="duplicateValues" dxfId="1" priority="1833"/>
  </conditionalFormatting>
  <conditionalFormatting sqref="B6550">
    <cfRule type="duplicateValues" dxfId="1" priority="1820"/>
  </conditionalFormatting>
  <conditionalFormatting sqref="B6572">
    <cfRule type="duplicateValues" dxfId="1" priority="1308"/>
  </conditionalFormatting>
  <conditionalFormatting sqref="B6589">
    <cfRule type="duplicateValues" dxfId="1" priority="1350"/>
  </conditionalFormatting>
  <conditionalFormatting sqref="B6590">
    <cfRule type="duplicateValues" dxfId="1" priority="1339"/>
  </conditionalFormatting>
  <conditionalFormatting sqref="B6591">
    <cfRule type="duplicateValues" dxfId="1" priority="1328"/>
  </conditionalFormatting>
  <conditionalFormatting sqref="B6592">
    <cfRule type="duplicateValues" dxfId="1" priority="1317"/>
  </conditionalFormatting>
  <conditionalFormatting sqref="B6608">
    <cfRule type="duplicateValues" dxfId="1" priority="1297"/>
  </conditionalFormatting>
  <conditionalFormatting sqref="B6633">
    <cfRule type="duplicateValues" dxfId="1" priority="1265"/>
  </conditionalFormatting>
  <conditionalFormatting sqref="B6636">
    <cfRule type="duplicateValues" dxfId="1" priority="1254"/>
  </conditionalFormatting>
  <conditionalFormatting sqref="B6637">
    <cfRule type="duplicateValues" dxfId="1" priority="1243"/>
  </conditionalFormatting>
  <conditionalFormatting sqref="B6638">
    <cfRule type="duplicateValues" dxfId="1" priority="1232"/>
  </conditionalFormatting>
  <conditionalFormatting sqref="B6639">
    <cfRule type="duplicateValues" dxfId="1" priority="1221"/>
  </conditionalFormatting>
  <conditionalFormatting sqref="B6641">
    <cfRule type="duplicateValues" dxfId="1" priority="1210"/>
  </conditionalFormatting>
  <conditionalFormatting sqref="B6642">
    <cfRule type="duplicateValues" dxfId="1" priority="1199"/>
  </conditionalFormatting>
  <conditionalFormatting sqref="B6643">
    <cfRule type="duplicateValues" dxfId="1" priority="1188"/>
  </conditionalFormatting>
  <conditionalFormatting sqref="B6644">
    <cfRule type="duplicateValues" dxfId="1" priority="1177"/>
  </conditionalFormatting>
  <conditionalFormatting sqref="B6645">
    <cfRule type="duplicateValues" dxfId="1" priority="1166"/>
  </conditionalFormatting>
  <conditionalFormatting sqref="B6646">
    <cfRule type="duplicateValues" dxfId="1" priority="1155"/>
  </conditionalFormatting>
  <conditionalFormatting sqref="B6647">
    <cfRule type="duplicateValues" dxfId="1" priority="1144"/>
  </conditionalFormatting>
  <conditionalFormatting sqref="B6648">
    <cfRule type="duplicateValues" dxfId="1" priority="1133"/>
  </conditionalFormatting>
  <conditionalFormatting sqref="B6649">
    <cfRule type="duplicateValues" dxfId="1" priority="1122"/>
  </conditionalFormatting>
  <conditionalFormatting sqref="B6651">
    <cfRule type="duplicateValues" dxfId="1" priority="1111"/>
  </conditionalFormatting>
  <conditionalFormatting sqref="B6660">
    <cfRule type="duplicateValues" dxfId="1" priority="1100"/>
  </conditionalFormatting>
  <conditionalFormatting sqref="B6662">
    <cfRule type="duplicateValues" dxfId="1" priority="1099"/>
  </conditionalFormatting>
  <conditionalFormatting sqref="B6665">
    <cfRule type="duplicateValues" dxfId="1" priority="1088"/>
  </conditionalFormatting>
  <conditionalFormatting sqref="B6666">
    <cfRule type="duplicateValues" dxfId="1" priority="1077"/>
  </conditionalFormatting>
  <conditionalFormatting sqref="B6674">
    <cfRule type="duplicateValues" dxfId="1" priority="1076"/>
  </conditionalFormatting>
  <conditionalFormatting sqref="B6676">
    <cfRule type="duplicateValues" dxfId="1" priority="1065"/>
  </conditionalFormatting>
  <conditionalFormatting sqref="B6976">
    <cfRule type="duplicateValues" dxfId="1" priority="1044"/>
  </conditionalFormatting>
  <conditionalFormatting sqref="B6977">
    <cfRule type="duplicateValues" dxfId="1" priority="1043"/>
  </conditionalFormatting>
  <conditionalFormatting sqref="B6980">
    <cfRule type="duplicateValues" dxfId="1" priority="1040"/>
  </conditionalFormatting>
  <conditionalFormatting sqref="B6981">
    <cfRule type="duplicateValues" dxfId="1" priority="1039"/>
  </conditionalFormatting>
  <conditionalFormatting sqref="B6984">
    <cfRule type="duplicateValues" dxfId="1" priority="1042"/>
  </conditionalFormatting>
  <conditionalFormatting sqref="B6986">
    <cfRule type="duplicateValues" dxfId="1" priority="1038"/>
  </conditionalFormatting>
  <conditionalFormatting sqref="B6994">
    <cfRule type="duplicateValues" dxfId="1" priority="1036"/>
  </conditionalFormatting>
  <conditionalFormatting sqref="B6997">
    <cfRule type="duplicateValues" dxfId="1" priority="1035"/>
  </conditionalFormatting>
  <conditionalFormatting sqref="B7011">
    <cfRule type="duplicateValues" dxfId="1" priority="1034"/>
  </conditionalFormatting>
  <conditionalFormatting sqref="B7014">
    <cfRule type="duplicateValues" dxfId="1" priority="1033"/>
  </conditionalFormatting>
  <conditionalFormatting sqref="B7024">
    <cfRule type="duplicateValues" dxfId="1" priority="1032"/>
  </conditionalFormatting>
  <conditionalFormatting sqref="B7165">
    <cfRule type="duplicateValues" dxfId="1" priority="1030"/>
  </conditionalFormatting>
  <conditionalFormatting sqref="B7166">
    <cfRule type="duplicateValues" dxfId="1" priority="1029"/>
  </conditionalFormatting>
  <conditionalFormatting sqref="B7167">
    <cfRule type="duplicateValues" dxfId="1" priority="1028"/>
  </conditionalFormatting>
  <conditionalFormatting sqref="B7252">
    <cfRule type="duplicateValues" dxfId="6" priority="1025"/>
    <cfRule type="duplicateValues" dxfId="6" priority="1026"/>
  </conditionalFormatting>
  <conditionalFormatting sqref="B7273">
    <cfRule type="duplicateValues" dxfId="1" priority="1024"/>
  </conditionalFormatting>
  <conditionalFormatting sqref="B7274">
    <cfRule type="duplicateValues" dxfId="1" priority="1023"/>
  </conditionalFormatting>
  <conditionalFormatting sqref="B8113">
    <cfRule type="duplicateValues" dxfId="0" priority="1020"/>
  </conditionalFormatting>
  <conditionalFormatting sqref="B8115">
    <cfRule type="duplicateValues" dxfId="0" priority="1016"/>
  </conditionalFormatting>
  <conditionalFormatting sqref="B8116">
    <cfRule type="duplicateValues" dxfId="1" priority="1013"/>
  </conditionalFormatting>
  <conditionalFormatting sqref="B8121">
    <cfRule type="duplicateValues" dxfId="1" priority="971"/>
  </conditionalFormatting>
  <conditionalFormatting sqref="B8122">
    <cfRule type="duplicateValues" dxfId="1" priority="970"/>
  </conditionalFormatting>
  <conditionalFormatting sqref="B8123">
    <cfRule type="duplicateValues" dxfId="1" priority="969"/>
  </conditionalFormatting>
  <conditionalFormatting sqref="B8124">
    <cfRule type="duplicateValues" dxfId="1" priority="966"/>
  </conditionalFormatting>
  <conditionalFormatting sqref="B8125">
    <cfRule type="duplicateValues" dxfId="1" priority="963"/>
  </conditionalFormatting>
  <conditionalFormatting sqref="B8126">
    <cfRule type="duplicateValues" dxfId="1" priority="960"/>
  </conditionalFormatting>
  <conditionalFormatting sqref="B8128">
    <cfRule type="duplicateValues" dxfId="1" priority="957"/>
  </conditionalFormatting>
  <conditionalFormatting sqref="B8129">
    <cfRule type="duplicateValues" dxfId="1" priority="956"/>
  </conditionalFormatting>
  <conditionalFormatting sqref="B8130">
    <cfRule type="duplicateValues" dxfId="0" priority="954"/>
  </conditionalFormatting>
  <conditionalFormatting sqref="B8132">
    <cfRule type="duplicateValues" dxfId="1" priority="951"/>
  </conditionalFormatting>
  <conditionalFormatting sqref="B8133">
    <cfRule type="duplicateValues" dxfId="1" priority="948"/>
  </conditionalFormatting>
  <conditionalFormatting sqref="B8134">
    <cfRule type="duplicateValues" dxfId="1" priority="805"/>
  </conditionalFormatting>
  <conditionalFormatting sqref="B8135">
    <cfRule type="duplicateValues" dxfId="1" priority="945"/>
  </conditionalFormatting>
  <conditionalFormatting sqref="B8136">
    <cfRule type="duplicateValues" dxfId="0" priority="944"/>
  </conditionalFormatting>
  <conditionalFormatting sqref="B8137">
    <cfRule type="duplicateValues" dxfId="1" priority="942"/>
  </conditionalFormatting>
  <conditionalFormatting sqref="B8138">
    <cfRule type="duplicateValues" dxfId="1" priority="941"/>
  </conditionalFormatting>
  <conditionalFormatting sqref="B8140">
    <cfRule type="duplicateValues" dxfId="1" priority="940"/>
  </conditionalFormatting>
  <conditionalFormatting sqref="B8141">
    <cfRule type="duplicateValues" dxfId="1" priority="937"/>
  </conditionalFormatting>
  <conditionalFormatting sqref="B8142">
    <cfRule type="duplicateValues" dxfId="1" priority="934"/>
  </conditionalFormatting>
  <conditionalFormatting sqref="B8143">
    <cfRule type="duplicateValues" dxfId="1" priority="931"/>
  </conditionalFormatting>
  <conditionalFormatting sqref="B8144">
    <cfRule type="duplicateValues" dxfId="1" priority="928"/>
  </conditionalFormatting>
  <conditionalFormatting sqref="B8145">
    <cfRule type="duplicateValues" dxfId="0" priority="924"/>
  </conditionalFormatting>
  <conditionalFormatting sqref="B8152">
    <cfRule type="duplicateValues" dxfId="0" priority="919"/>
  </conditionalFormatting>
  <conditionalFormatting sqref="B8155">
    <cfRule type="duplicateValues" dxfId="0" priority="918"/>
  </conditionalFormatting>
  <conditionalFormatting sqref="B8156">
    <cfRule type="duplicateValues" dxfId="0" priority="912"/>
  </conditionalFormatting>
  <conditionalFormatting sqref="B8157">
    <cfRule type="duplicateValues" dxfId="0" priority="908"/>
  </conditionalFormatting>
  <conditionalFormatting sqref="B8158">
    <cfRule type="duplicateValues" dxfId="1" priority="905"/>
  </conditionalFormatting>
  <conditionalFormatting sqref="B8159">
    <cfRule type="duplicateValues" dxfId="1" priority="902"/>
  </conditionalFormatting>
  <conditionalFormatting sqref="B8160">
    <cfRule type="duplicateValues" dxfId="1" priority="899"/>
  </conditionalFormatting>
  <conditionalFormatting sqref="B8161">
    <cfRule type="duplicateValues" dxfId="1" priority="896"/>
  </conditionalFormatting>
  <conditionalFormatting sqref="B8162">
    <cfRule type="duplicateValues" dxfId="1" priority="893"/>
  </conditionalFormatting>
  <conditionalFormatting sqref="B8163">
    <cfRule type="duplicateValues" dxfId="1" priority="890"/>
  </conditionalFormatting>
  <conditionalFormatting sqref="B8173">
    <cfRule type="duplicateValues" dxfId="1" priority="886"/>
  </conditionalFormatting>
  <conditionalFormatting sqref="B8174">
    <cfRule type="duplicateValues" dxfId="1" priority="883"/>
  </conditionalFormatting>
  <conditionalFormatting sqref="B8175">
    <cfRule type="duplicateValues" dxfId="1" priority="880"/>
  </conditionalFormatting>
  <conditionalFormatting sqref="B8184">
    <cfRule type="duplicateValues" dxfId="1" priority="878"/>
  </conditionalFormatting>
  <conditionalFormatting sqref="B8185">
    <cfRule type="duplicateValues" dxfId="1" priority="877"/>
  </conditionalFormatting>
  <conditionalFormatting sqref="B8186">
    <cfRule type="duplicateValues" dxfId="1" priority="876"/>
  </conditionalFormatting>
  <conditionalFormatting sqref="B8192">
    <cfRule type="duplicateValues" dxfId="1" priority="875"/>
  </conditionalFormatting>
  <conditionalFormatting sqref="B8201">
    <cfRule type="duplicateValues" dxfId="0" priority="873"/>
  </conditionalFormatting>
  <conditionalFormatting sqref="B8202">
    <cfRule type="duplicateValues" dxfId="0" priority="869"/>
  </conditionalFormatting>
  <conditionalFormatting sqref="B8203">
    <cfRule type="duplicateValues" dxfId="0" priority="865"/>
  </conditionalFormatting>
  <conditionalFormatting sqref="B8204">
    <cfRule type="duplicateValues" dxfId="1" priority="862"/>
  </conditionalFormatting>
  <conditionalFormatting sqref="B8247">
    <cfRule type="duplicateValues" dxfId="1" priority="856"/>
  </conditionalFormatting>
  <conditionalFormatting sqref="B8248">
    <cfRule type="duplicateValues" dxfId="0" priority="854"/>
  </conditionalFormatting>
  <conditionalFormatting sqref="B8249">
    <cfRule type="duplicateValues" dxfId="1" priority="851"/>
  </conditionalFormatting>
  <conditionalFormatting sqref="B8250">
    <cfRule type="duplicateValues" dxfId="0" priority="849"/>
  </conditionalFormatting>
  <conditionalFormatting sqref="B8251">
    <cfRule type="duplicateValues" dxfId="0" priority="845"/>
  </conditionalFormatting>
  <conditionalFormatting sqref="B8253">
    <cfRule type="duplicateValues" dxfId="1" priority="842"/>
  </conditionalFormatting>
  <conditionalFormatting sqref="B8254">
    <cfRule type="duplicateValues" dxfId="1" priority="841"/>
  </conditionalFormatting>
  <conditionalFormatting sqref="B8255">
    <cfRule type="duplicateValues" dxfId="1" priority="840"/>
  </conditionalFormatting>
  <conditionalFormatting sqref="B8256">
    <cfRule type="duplicateValues" dxfId="1" priority="837"/>
  </conditionalFormatting>
  <conditionalFormatting sqref="B8258">
    <cfRule type="duplicateValues" dxfId="0" priority="835"/>
  </conditionalFormatting>
  <conditionalFormatting sqref="B8260">
    <cfRule type="duplicateValues" dxfId="2" priority="831"/>
  </conditionalFormatting>
  <conditionalFormatting sqref="B8267">
    <cfRule type="duplicateValues" dxfId="2" priority="827"/>
  </conditionalFormatting>
  <conditionalFormatting sqref="B8270">
    <cfRule type="duplicateValues" dxfId="2" priority="823"/>
  </conditionalFormatting>
  <conditionalFormatting sqref="B8282">
    <cfRule type="duplicateValues" dxfId="0" priority="819"/>
  </conditionalFormatting>
  <conditionalFormatting sqref="B8283">
    <cfRule type="duplicateValues" dxfId="1" priority="816"/>
  </conditionalFormatting>
  <conditionalFormatting sqref="B8289">
    <cfRule type="duplicateValues" dxfId="1" priority="810"/>
  </conditionalFormatting>
  <conditionalFormatting sqref="B8292">
    <cfRule type="duplicateValues" dxfId="1" priority="807"/>
  </conditionalFormatting>
  <conditionalFormatting sqref="B8298">
    <cfRule type="duplicateValues" dxfId="1" priority="802"/>
  </conditionalFormatting>
  <conditionalFormatting sqref="B8300">
    <cfRule type="duplicateValues" dxfId="2" priority="798"/>
  </conditionalFormatting>
  <conditionalFormatting sqref="B8303">
    <cfRule type="duplicateValues" dxfId="1" priority="795"/>
  </conditionalFormatting>
  <conditionalFormatting sqref="B8305">
    <cfRule type="duplicateValues" dxfId="1" priority="794"/>
  </conditionalFormatting>
  <conditionalFormatting sqref="B8306">
    <cfRule type="duplicateValues" dxfId="1" priority="791"/>
  </conditionalFormatting>
  <conditionalFormatting sqref="B8309">
    <cfRule type="duplicateValues" dxfId="1" priority="790"/>
  </conditionalFormatting>
  <conditionalFormatting sqref="B8310">
    <cfRule type="duplicateValues" dxfId="1" priority="789"/>
  </conditionalFormatting>
  <conditionalFormatting sqref="B8315">
    <cfRule type="duplicateValues" dxfId="1" priority="788"/>
  </conditionalFormatting>
  <conditionalFormatting sqref="B8318">
    <cfRule type="duplicateValues" dxfId="2" priority="786"/>
  </conditionalFormatting>
  <conditionalFormatting sqref="B8320">
    <cfRule type="duplicateValues" dxfId="0" priority="782"/>
  </conditionalFormatting>
  <conditionalFormatting sqref="B8321">
    <cfRule type="duplicateValues" dxfId="0" priority="778"/>
  </conditionalFormatting>
  <conditionalFormatting sqref="B8322">
    <cfRule type="duplicateValues" dxfId="1" priority="775"/>
  </conditionalFormatting>
  <conditionalFormatting sqref="B8323">
    <cfRule type="duplicateValues" dxfId="1" priority="774"/>
  </conditionalFormatting>
  <conditionalFormatting sqref="B8324">
    <cfRule type="duplicateValues" dxfId="0" priority="772"/>
  </conditionalFormatting>
  <conditionalFormatting sqref="B8325">
    <cfRule type="duplicateValues" dxfId="0" priority="769"/>
  </conditionalFormatting>
  <conditionalFormatting sqref="B8326">
    <cfRule type="duplicateValues" dxfId="0" priority="767"/>
  </conditionalFormatting>
  <conditionalFormatting sqref="B8327">
    <cfRule type="duplicateValues" dxfId="0" priority="765"/>
  </conditionalFormatting>
  <conditionalFormatting sqref="B8328">
    <cfRule type="duplicateValues" dxfId="1" priority="763"/>
  </conditionalFormatting>
  <conditionalFormatting sqref="B8335">
    <cfRule type="duplicateValues" dxfId="0" priority="759"/>
  </conditionalFormatting>
  <conditionalFormatting sqref="B8336">
    <cfRule type="duplicateValues" dxfId="0" priority="751"/>
  </conditionalFormatting>
  <conditionalFormatting sqref="B8337">
    <cfRule type="duplicateValues" dxfId="0" priority="747"/>
  </conditionalFormatting>
  <conditionalFormatting sqref="B8338">
    <cfRule type="duplicateValues" dxfId="0" priority="743"/>
  </conditionalFormatting>
  <conditionalFormatting sqref="B8339">
    <cfRule type="duplicateValues" dxfId="0" priority="739"/>
  </conditionalFormatting>
  <conditionalFormatting sqref="B8340">
    <cfRule type="duplicateValues" dxfId="0" priority="735"/>
  </conditionalFormatting>
  <conditionalFormatting sqref="B8341">
    <cfRule type="duplicateValues" dxfId="0" priority="731"/>
  </conditionalFormatting>
  <conditionalFormatting sqref="B8342">
    <cfRule type="duplicateValues" dxfId="0" priority="727"/>
  </conditionalFormatting>
  <conditionalFormatting sqref="B8344">
    <cfRule type="duplicateValues" dxfId="0" priority="723"/>
  </conditionalFormatting>
  <conditionalFormatting sqref="B8345">
    <cfRule type="duplicateValues" dxfId="0" priority="719"/>
  </conditionalFormatting>
  <conditionalFormatting sqref="B8347">
    <cfRule type="duplicateValues" dxfId="0" priority="715"/>
  </conditionalFormatting>
  <conditionalFormatting sqref="B8348">
    <cfRule type="duplicateValues" dxfId="0" priority="755"/>
  </conditionalFormatting>
  <conditionalFormatting sqref="B8349">
    <cfRule type="duplicateValues" dxfId="0" priority="711"/>
  </conditionalFormatting>
  <conditionalFormatting sqref="B8350">
    <cfRule type="duplicateValues" dxfId="0" priority="707"/>
  </conditionalFormatting>
  <conditionalFormatting sqref="B8351">
    <cfRule type="duplicateValues" dxfId="0" priority="703"/>
  </conditionalFormatting>
  <conditionalFormatting sqref="B8352">
    <cfRule type="duplicateValues" dxfId="0" priority="699"/>
  </conditionalFormatting>
  <conditionalFormatting sqref="B8353">
    <cfRule type="duplicateValues" dxfId="0" priority="695"/>
  </conditionalFormatting>
  <conditionalFormatting sqref="B8354">
    <cfRule type="duplicateValues" dxfId="0" priority="691"/>
  </conditionalFormatting>
  <conditionalFormatting sqref="B8355">
    <cfRule type="duplicateValues" dxfId="0" priority="687"/>
  </conditionalFormatting>
  <conditionalFormatting sqref="B8356">
    <cfRule type="duplicateValues" dxfId="0" priority="683"/>
  </conditionalFormatting>
  <conditionalFormatting sqref="B8357">
    <cfRule type="duplicateValues" dxfId="0" priority="679"/>
  </conditionalFormatting>
  <conditionalFormatting sqref="B8359">
    <cfRule type="duplicateValues" dxfId="0" priority="675"/>
  </conditionalFormatting>
  <conditionalFormatting sqref="B8360">
    <cfRule type="duplicateValues" dxfId="0" priority="671"/>
  </conditionalFormatting>
  <conditionalFormatting sqref="B8361">
    <cfRule type="duplicateValues" dxfId="0" priority="667"/>
  </conditionalFormatting>
  <conditionalFormatting sqref="B8362">
    <cfRule type="duplicateValues" dxfId="0" priority="663"/>
  </conditionalFormatting>
  <conditionalFormatting sqref="B8363">
    <cfRule type="duplicateValues" dxfId="0" priority="659"/>
  </conditionalFormatting>
  <conditionalFormatting sqref="B8364">
    <cfRule type="duplicateValues" dxfId="0" priority="655"/>
  </conditionalFormatting>
  <conditionalFormatting sqref="B8365">
    <cfRule type="duplicateValues" dxfId="0" priority="651"/>
  </conditionalFormatting>
  <conditionalFormatting sqref="B8366">
    <cfRule type="duplicateValues" dxfId="0" priority="647"/>
  </conditionalFormatting>
  <conditionalFormatting sqref="B8367">
    <cfRule type="duplicateValues" dxfId="0" priority="643"/>
  </conditionalFormatting>
  <conditionalFormatting sqref="B8368">
    <cfRule type="duplicateValues" dxfId="0" priority="639"/>
  </conditionalFormatting>
  <conditionalFormatting sqref="B8369">
    <cfRule type="duplicateValues" dxfId="0" priority="635"/>
  </conditionalFormatting>
  <conditionalFormatting sqref="B8370">
    <cfRule type="duplicateValues" dxfId="0" priority="631"/>
  </conditionalFormatting>
  <conditionalFormatting sqref="B8371">
    <cfRule type="duplicateValues" dxfId="0" priority="627"/>
  </conditionalFormatting>
  <conditionalFormatting sqref="B8372">
    <cfRule type="duplicateValues" dxfId="0" priority="623"/>
  </conditionalFormatting>
  <conditionalFormatting sqref="B8373">
    <cfRule type="duplicateValues" dxfId="0" priority="619"/>
  </conditionalFormatting>
  <conditionalFormatting sqref="B8374">
    <cfRule type="duplicateValues" dxfId="0" priority="615"/>
  </conditionalFormatting>
  <conditionalFormatting sqref="B8375">
    <cfRule type="duplicateValues" dxfId="0" priority="611"/>
  </conditionalFormatting>
  <conditionalFormatting sqref="B8376">
    <cfRule type="duplicateValues" dxfId="0" priority="607"/>
  </conditionalFormatting>
  <conditionalFormatting sqref="B8377">
    <cfRule type="duplicateValues" dxfId="0" priority="603"/>
  </conditionalFormatting>
  <conditionalFormatting sqref="B8378">
    <cfRule type="duplicateValues" dxfId="0" priority="599"/>
  </conditionalFormatting>
  <conditionalFormatting sqref="B8379">
    <cfRule type="duplicateValues" dxfId="1" priority="596"/>
  </conditionalFormatting>
  <conditionalFormatting sqref="B8380">
    <cfRule type="duplicateValues" dxfId="1" priority="593"/>
  </conditionalFormatting>
  <conditionalFormatting sqref="B8381">
    <cfRule type="duplicateValues" dxfId="1" priority="590"/>
  </conditionalFormatting>
  <conditionalFormatting sqref="B8382">
    <cfRule type="duplicateValues" dxfId="1" priority="587"/>
  </conditionalFormatting>
  <conditionalFormatting sqref="B8383">
    <cfRule type="duplicateValues" dxfId="1" priority="584"/>
  </conditionalFormatting>
  <conditionalFormatting sqref="B8384">
    <cfRule type="duplicateValues" dxfId="1" priority="581"/>
  </conditionalFormatting>
  <conditionalFormatting sqref="B8385">
    <cfRule type="duplicateValues" dxfId="1" priority="578"/>
  </conditionalFormatting>
  <conditionalFormatting sqref="B8386">
    <cfRule type="duplicateValues" dxfId="1" priority="575"/>
  </conditionalFormatting>
  <conditionalFormatting sqref="B8387">
    <cfRule type="duplicateValues" dxfId="1" priority="572"/>
  </conditionalFormatting>
  <conditionalFormatting sqref="B8388">
    <cfRule type="duplicateValues" dxfId="1" priority="569"/>
  </conditionalFormatting>
  <conditionalFormatting sqref="B8389">
    <cfRule type="duplicateValues" dxfId="1" priority="566"/>
  </conditionalFormatting>
  <conditionalFormatting sqref="B8390">
    <cfRule type="duplicateValues" dxfId="1" priority="563"/>
  </conditionalFormatting>
  <conditionalFormatting sqref="B8391">
    <cfRule type="duplicateValues" dxfId="1" priority="560"/>
  </conditionalFormatting>
  <conditionalFormatting sqref="B8392">
    <cfRule type="duplicateValues" dxfId="1" priority="559"/>
  </conditionalFormatting>
  <conditionalFormatting sqref="B8393">
    <cfRule type="duplicateValues" dxfId="1" priority="556"/>
  </conditionalFormatting>
  <conditionalFormatting sqref="B8394">
    <cfRule type="duplicateValues" dxfId="1" priority="553"/>
  </conditionalFormatting>
  <conditionalFormatting sqref="B8395">
    <cfRule type="duplicateValues" dxfId="1" priority="550"/>
  </conditionalFormatting>
  <conditionalFormatting sqref="B8396">
    <cfRule type="duplicateValues" dxfId="1" priority="547"/>
  </conditionalFormatting>
  <conditionalFormatting sqref="B8397">
    <cfRule type="duplicateValues" dxfId="1" priority="544"/>
  </conditionalFormatting>
  <conditionalFormatting sqref="B8398">
    <cfRule type="duplicateValues" dxfId="1" priority="541"/>
  </conditionalFormatting>
  <conditionalFormatting sqref="B8399">
    <cfRule type="duplicateValues" dxfId="1" priority="538"/>
  </conditionalFormatting>
  <conditionalFormatting sqref="B8400">
    <cfRule type="duplicateValues" dxfId="1" priority="535"/>
  </conditionalFormatting>
  <conditionalFormatting sqref="B8401">
    <cfRule type="duplicateValues" dxfId="1" priority="532"/>
  </conditionalFormatting>
  <conditionalFormatting sqref="B8402">
    <cfRule type="duplicateValues" dxfId="1" priority="529"/>
  </conditionalFormatting>
  <conditionalFormatting sqref="B8403">
    <cfRule type="duplicateValues" dxfId="1" priority="526"/>
  </conditionalFormatting>
  <conditionalFormatting sqref="B8404">
    <cfRule type="duplicateValues" dxfId="1" priority="523"/>
  </conditionalFormatting>
  <conditionalFormatting sqref="B8405">
    <cfRule type="duplicateValues" dxfId="1" priority="522"/>
  </conditionalFormatting>
  <conditionalFormatting sqref="B8406">
    <cfRule type="duplicateValues" dxfId="1" priority="519"/>
  </conditionalFormatting>
  <conditionalFormatting sqref="B8407">
    <cfRule type="duplicateValues" dxfId="1" priority="516"/>
  </conditionalFormatting>
  <conditionalFormatting sqref="B8408">
    <cfRule type="duplicateValues" dxfId="1" priority="513"/>
  </conditionalFormatting>
  <conditionalFormatting sqref="B8409">
    <cfRule type="duplicateValues" dxfId="1" priority="510"/>
  </conditionalFormatting>
  <conditionalFormatting sqref="B8410">
    <cfRule type="duplicateValues" dxfId="1" priority="507"/>
  </conditionalFormatting>
  <conditionalFormatting sqref="B8411">
    <cfRule type="duplicateValues" dxfId="1" priority="504"/>
  </conditionalFormatting>
  <conditionalFormatting sqref="B8412">
    <cfRule type="duplicateValues" dxfId="1" priority="501"/>
  </conditionalFormatting>
  <conditionalFormatting sqref="B8413">
    <cfRule type="duplicateValues" dxfId="1" priority="498"/>
  </conditionalFormatting>
  <conditionalFormatting sqref="B8414">
    <cfRule type="duplicateValues" dxfId="1" priority="495"/>
  </conditionalFormatting>
  <conditionalFormatting sqref="B8415">
    <cfRule type="duplicateValues" dxfId="1" priority="492"/>
  </conditionalFormatting>
  <conditionalFormatting sqref="B8416">
    <cfRule type="duplicateValues" dxfId="1" priority="489"/>
  </conditionalFormatting>
  <conditionalFormatting sqref="B8417">
    <cfRule type="duplicateValues" dxfId="1" priority="486"/>
  </conditionalFormatting>
  <conditionalFormatting sqref="B8418">
    <cfRule type="duplicateValues" dxfId="1" priority="483"/>
  </conditionalFormatting>
  <conditionalFormatting sqref="B8419">
    <cfRule type="duplicateValues" dxfId="1" priority="480"/>
  </conditionalFormatting>
  <conditionalFormatting sqref="B8420">
    <cfRule type="duplicateValues" dxfId="1" priority="477"/>
  </conditionalFormatting>
  <conditionalFormatting sqref="B8421">
    <cfRule type="duplicateValues" dxfId="1" priority="474"/>
  </conditionalFormatting>
  <conditionalFormatting sqref="B8422">
    <cfRule type="duplicateValues" dxfId="1" priority="471"/>
  </conditionalFormatting>
  <conditionalFormatting sqref="B8423">
    <cfRule type="duplicateValues" dxfId="1" priority="468"/>
  </conditionalFormatting>
  <conditionalFormatting sqref="B8424">
    <cfRule type="duplicateValues" dxfId="1" priority="465"/>
  </conditionalFormatting>
  <conditionalFormatting sqref="B8425">
    <cfRule type="duplicateValues" dxfId="1" priority="462"/>
  </conditionalFormatting>
  <conditionalFormatting sqref="B8426">
    <cfRule type="duplicateValues" dxfId="1" priority="459"/>
  </conditionalFormatting>
  <conditionalFormatting sqref="B8427">
    <cfRule type="duplicateValues" dxfId="1" priority="456"/>
  </conditionalFormatting>
  <conditionalFormatting sqref="B8428">
    <cfRule type="duplicateValues" dxfId="1" priority="453"/>
  </conditionalFormatting>
  <conditionalFormatting sqref="B8429">
    <cfRule type="duplicateValues" dxfId="1" priority="450"/>
  </conditionalFormatting>
  <conditionalFormatting sqref="B8432">
    <cfRule type="duplicateValues" dxfId="1" priority="444"/>
  </conditionalFormatting>
  <conditionalFormatting sqref="B8433">
    <cfRule type="duplicateValues" dxfId="1" priority="441"/>
  </conditionalFormatting>
  <conditionalFormatting sqref="B8434">
    <cfRule type="duplicateValues" dxfId="1" priority="438"/>
  </conditionalFormatting>
  <conditionalFormatting sqref="B8435">
    <cfRule type="duplicateValues" dxfId="1" priority="437"/>
  </conditionalFormatting>
  <conditionalFormatting sqref="B8436">
    <cfRule type="duplicateValues" dxfId="1" priority="436"/>
  </conditionalFormatting>
  <conditionalFormatting sqref="B8437">
    <cfRule type="duplicateValues" dxfId="1" priority="435"/>
  </conditionalFormatting>
  <conditionalFormatting sqref="B8438">
    <cfRule type="duplicateValues" dxfId="1" priority="434"/>
  </conditionalFormatting>
  <conditionalFormatting sqref="B8439">
    <cfRule type="duplicateValues" dxfId="1" priority="433"/>
  </conditionalFormatting>
  <conditionalFormatting sqref="B8502">
    <cfRule type="duplicateValues" dxfId="1" priority="427"/>
  </conditionalFormatting>
  <conditionalFormatting sqref="D8509">
    <cfRule type="duplicateValues" dxfId="1" priority="424"/>
  </conditionalFormatting>
  <conditionalFormatting sqref="D8510">
    <cfRule type="duplicateValues" dxfId="1" priority="419"/>
  </conditionalFormatting>
  <conditionalFormatting sqref="D8511">
    <cfRule type="duplicateValues" dxfId="1" priority="418"/>
  </conditionalFormatting>
  <conditionalFormatting sqref="B8516">
    <cfRule type="duplicateValues" dxfId="0" priority="412"/>
  </conditionalFormatting>
  <conditionalFormatting sqref="B8521">
    <cfRule type="duplicateValues" dxfId="1" priority="406"/>
  </conditionalFormatting>
  <conditionalFormatting sqref="B8526">
    <cfRule type="duplicateValues" dxfId="2" priority="400"/>
  </conditionalFormatting>
  <conditionalFormatting sqref="B8535">
    <cfRule type="duplicateValues" dxfId="1" priority="394"/>
  </conditionalFormatting>
  <conditionalFormatting sqref="B8538">
    <cfRule type="duplicateValues" dxfId="0" priority="391"/>
  </conditionalFormatting>
  <conditionalFormatting sqref="B8728">
    <cfRule type="duplicateValues" dxfId="1" priority="378"/>
  </conditionalFormatting>
  <conditionalFormatting sqref="B8729">
    <cfRule type="duplicateValues" dxfId="1" priority="377"/>
  </conditionalFormatting>
  <conditionalFormatting sqref="B8730">
    <cfRule type="duplicateValues" dxfId="1" priority="376"/>
  </conditionalFormatting>
  <conditionalFormatting sqref="B8735">
    <cfRule type="duplicateValues" dxfId="1" priority="375"/>
  </conditionalFormatting>
  <conditionalFormatting sqref="B9818">
    <cfRule type="duplicateValues" dxfId="1" priority="73"/>
  </conditionalFormatting>
  <conditionalFormatting sqref="B9819">
    <cfRule type="duplicateValues" dxfId="1" priority="72"/>
  </conditionalFormatting>
  <conditionalFormatting sqref="B9820">
    <cfRule type="duplicateValues" dxfId="1" priority="70"/>
  </conditionalFormatting>
  <conditionalFormatting sqref="B9824">
    <cfRule type="duplicateValues" dxfId="1" priority="69"/>
  </conditionalFormatting>
  <conditionalFormatting sqref="B9841">
    <cfRule type="duplicateValues" dxfId="1" priority="43"/>
  </conditionalFormatting>
  <conditionalFormatting sqref="B9856">
    <cfRule type="duplicateValues" dxfId="1" priority="37"/>
  </conditionalFormatting>
  <conditionalFormatting sqref="B9857">
    <cfRule type="duplicateValues" dxfId="1" priority="36"/>
  </conditionalFormatting>
  <conditionalFormatting sqref="B9858">
    <cfRule type="duplicateValues" dxfId="1" priority="35"/>
  </conditionalFormatting>
  <conditionalFormatting sqref="B9864">
    <cfRule type="duplicateValues" dxfId="1" priority="34"/>
  </conditionalFormatting>
  <conditionalFormatting sqref="B9869">
    <cfRule type="duplicateValues" dxfId="1" priority="33"/>
  </conditionalFormatting>
  <conditionalFormatting sqref="B9966">
    <cfRule type="duplicateValues" dxfId="1" priority="29"/>
  </conditionalFormatting>
  <conditionalFormatting sqref="B9967">
    <cfRule type="duplicateValues" dxfId="1" priority="28"/>
  </conditionalFormatting>
  <conditionalFormatting sqref="B9968">
    <cfRule type="duplicateValues" dxfId="1" priority="27"/>
  </conditionalFormatting>
  <conditionalFormatting sqref="B9969">
    <cfRule type="duplicateValues" dxfId="1" priority="26"/>
  </conditionalFormatting>
  <conditionalFormatting sqref="B9970">
    <cfRule type="duplicateValues" dxfId="1" priority="25"/>
  </conditionalFormatting>
  <conditionalFormatting sqref="B9971">
    <cfRule type="duplicateValues" dxfId="1" priority="24"/>
  </conditionalFormatting>
  <conditionalFormatting sqref="B9994">
    <cfRule type="duplicateValues" dxfId="1" priority="16"/>
  </conditionalFormatting>
  <conditionalFormatting sqref="B10030">
    <cfRule type="duplicateValues" dxfId="1" priority="22"/>
  </conditionalFormatting>
  <conditionalFormatting sqref="B10031">
    <cfRule type="duplicateValues" dxfId="1" priority="21"/>
  </conditionalFormatting>
  <conditionalFormatting sqref="B10060">
    <cfRule type="duplicateValues" dxfId="1" priority="20"/>
  </conditionalFormatting>
  <conditionalFormatting sqref="B10065">
    <cfRule type="duplicateValues" dxfId="1" priority="19"/>
  </conditionalFormatting>
  <conditionalFormatting sqref="B10080">
    <cfRule type="duplicateValues" dxfId="1" priority="18"/>
  </conditionalFormatting>
  <conditionalFormatting sqref="B10118">
    <cfRule type="duplicateValues" dxfId="1" priority="14"/>
  </conditionalFormatting>
  <conditionalFormatting sqref="B10128">
    <cfRule type="duplicateValues" dxfId="1" priority="13"/>
  </conditionalFormatting>
  <conditionalFormatting sqref="B10565">
    <cfRule type="duplicateValues" dxfId="1" priority="10"/>
  </conditionalFormatting>
  <conditionalFormatting sqref="B2059:B2060">
    <cfRule type="duplicateValues" dxfId="0" priority="2959"/>
  </conditionalFormatting>
  <conditionalFormatting sqref="B2471:B2473">
    <cfRule type="duplicateValues" dxfId="1" priority="2951"/>
  </conditionalFormatting>
  <conditionalFormatting sqref="B2477:B2478">
    <cfRule type="duplicateValues" dxfId="1" priority="2948"/>
  </conditionalFormatting>
  <conditionalFormatting sqref="B2513:B2514">
    <cfRule type="duplicateValues" dxfId="1" priority="2926"/>
  </conditionalFormatting>
  <conditionalFormatting sqref="B2553:B2738">
    <cfRule type="duplicateValues" dxfId="1" priority="2880"/>
  </conditionalFormatting>
  <conditionalFormatting sqref="B2739:B2740">
    <cfRule type="duplicateValues" dxfId="1" priority="2873"/>
  </conditionalFormatting>
  <conditionalFormatting sqref="B2751:B2752">
    <cfRule type="duplicateValues" dxfId="1" priority="2871"/>
  </conditionalFormatting>
  <conditionalFormatting sqref="B3822:B3845">
    <cfRule type="duplicateValues" dxfId="2" priority="2764"/>
  </conditionalFormatting>
  <conditionalFormatting sqref="B3825:B3831">
    <cfRule type="duplicateValues" dxfId="2" priority="2775"/>
  </conditionalFormatting>
  <conditionalFormatting sqref="B3875:B3877">
    <cfRule type="duplicateValues" dxfId="2" priority="2655"/>
  </conditionalFormatting>
  <conditionalFormatting sqref="B3912:B3917">
    <cfRule type="duplicateValues" dxfId="2" priority="2666"/>
  </conditionalFormatting>
  <conditionalFormatting sqref="B4399:B4400">
    <cfRule type="duplicateValues" dxfId="2" priority="2290"/>
    <cfRule type="duplicateValues" dxfId="5" priority="2291" stopIfTrue="1"/>
  </conditionalFormatting>
  <conditionalFormatting sqref="B4519:B4525">
    <cfRule type="duplicateValues" dxfId="1" priority="2216"/>
  </conditionalFormatting>
  <conditionalFormatting sqref="B4564:B4571">
    <cfRule type="duplicateValues" dxfId="1" priority="2206"/>
  </conditionalFormatting>
  <conditionalFormatting sqref="B6224:B6225">
    <cfRule type="duplicateValues" dxfId="1" priority="2116"/>
  </conditionalFormatting>
  <conditionalFormatting sqref="B6270:B6275">
    <cfRule type="duplicateValues" dxfId="1" priority="2112"/>
  </conditionalFormatting>
  <conditionalFormatting sqref="B6533:B6534">
    <cfRule type="duplicateValues" dxfId="1" priority="1904"/>
  </conditionalFormatting>
  <conditionalFormatting sqref="B6621:B6631">
    <cfRule type="duplicateValues" dxfId="1" priority="1286"/>
  </conditionalFormatting>
  <conditionalFormatting sqref="B7095:B7136">
    <cfRule type="duplicateValues" dxfId="1" priority="1031"/>
  </conditionalFormatting>
  <conditionalFormatting sqref="B7192:B7251">
    <cfRule type="duplicateValues" dxfId="1" priority="1027"/>
  </conditionalFormatting>
  <conditionalFormatting sqref="B8164:B8169">
    <cfRule type="duplicateValues" dxfId="1" priority="887"/>
  </conditionalFormatting>
  <conditionalFormatting sqref="B8176:B8179">
    <cfRule type="duplicateValues" dxfId="1" priority="879"/>
  </conditionalFormatting>
  <conditionalFormatting sqref="B8205:B8208">
    <cfRule type="duplicateValues" dxfId="1" priority="859"/>
  </conditionalFormatting>
  <conditionalFormatting sqref="B8430:B8431">
    <cfRule type="duplicateValues" dxfId="1" priority="447"/>
  </conditionalFormatting>
  <conditionalFormatting sqref="B8440:B8441">
    <cfRule type="duplicateValues" dxfId="1" priority="432"/>
  </conditionalFormatting>
  <conditionalFormatting sqref="B8442:B8483">
    <cfRule type="duplicateValues" dxfId="1" priority="431"/>
  </conditionalFormatting>
  <conditionalFormatting sqref="B9828:B9830">
    <cfRule type="duplicateValues" dxfId="1" priority="68"/>
  </conditionalFormatting>
  <conditionalFormatting sqref="B9885:B9965">
    <cfRule type="duplicateValues" dxfId="1" priority="31"/>
  </conditionalFormatting>
  <conditionalFormatting sqref="B1166 B1169 B1179 B1177 B1173:B1174">
    <cfRule type="duplicateValues" dxfId="2" priority="3169"/>
  </conditionalFormatting>
  <conditionalFormatting sqref="B6499 B6501:B6502 B6526:B6532 B6535:B6536 B6507 B6549">
    <cfRule type="duplicateValues" dxfId="1" priority="2106"/>
  </conditionalFormatting>
  <conditionalFormatting sqref="B6551:B6570 B6650 B6678:B6679 B6671:B6673 B6640 B6654:B6659 B6652 B6663 B6609:B6619">
    <cfRule type="duplicateValues" dxfId="1" priority="1819"/>
  </conditionalFormatting>
  <conditionalFormatting sqref="B9972:B9993 B9995:B10029">
    <cfRule type="duplicateValues" dxfId="1" priority="23"/>
  </conditionalFormatting>
  <conditionalFormatting sqref="B10088 B10106 B10094">
    <cfRule type="duplicateValues" dxfId="0" priority="30"/>
  </conditionalFormatting>
  <dataValidations count="2">
    <dataValidation type="custom" allowBlank="1" showErrorMessage="1" errorTitle="拒绝重复输入" error="当前输入的内容，与本区域的其他单元格内容重复。" sqref="B3174" errorStyle="warning">
      <formula1>COUNTIF($B$24:$B$28,B3174)&lt;2</formula1>
    </dataValidation>
    <dataValidation type="custom" allowBlank="1" showErrorMessage="1" errorTitle="拒绝重复输入" error="当前输入的内容，与本区域的其他单元格内容重复。" sqref="B3166:B3167" errorStyle="warning">
      <formula1>COUNTIF($B$17:$B$22,B3166)&lt;2</formula1>
    </dataValidation>
  </dataValidation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257175</xdr:colOff>
                <xdr:row>2</xdr:row>
                <xdr:rowOff>247650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15</xdr:col>
                <xdr:colOff>0</xdr:colOff>
                <xdr:row>2</xdr:row>
                <xdr:rowOff>0</xdr:rowOff>
              </from>
              <to>
                <xdr:col>15</xdr:col>
                <xdr:colOff>257175</xdr:colOff>
                <xdr:row>2</xdr:row>
                <xdr:rowOff>247650</xdr:rowOff>
              </to>
            </anchor>
          </controlPr>
        </control>
      </mc:Choice>
      <mc:Fallback>
        <control shapeId="1026" r:id="rId5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区域1_1" rangeCreator="" othersAccessPermission="edit"/>
    <arrUserId title="区域1_1_1" rangeCreator="" othersAccessPermission="edit"/>
    <arrUserId title="区域1_2_4_2_1" rangeCreator="" othersAccessPermission="edit"/>
    <arrUserId title="区域1_2_4" rangeCreator="" othersAccessPermission="edit"/>
    <arrUserId title="区域1_2_8_1" rangeCreator="" othersAccessPermission="edit"/>
    <arrUserId title="区域1_2_9" rangeCreator="" othersAccessPermission="edit"/>
    <arrUserId title="区域1_2_10_1" rangeCreator="" othersAccessPermission="edit"/>
    <arrUserId title="区域1_2" rangeCreator="" othersAccessPermission="edit"/>
    <arrUserId title="区域1_1_79" rangeCreator="" othersAccessPermission="edit"/>
    <arrUserId title="区域1_1_160" rangeCreator="" othersAccessPermission="edit"/>
    <arrUserId title="区域1_1_201" rangeCreator="" othersAccessPermission="edit"/>
    <arrUserId title="区域1_1_217" rangeCreator="" othersAccessPermission="edit"/>
    <arrUserId title="区域1_56" rangeCreator="" othersAccessPermission="edit"/>
    <arrUserId title="区域1_72" rangeCreator="" othersAccessPermission="edit"/>
    <arrUserId title="区域1_85" rangeCreator="" othersAccessPermission="edit"/>
    <arrUserId title="区域1_93" rangeCreator="" othersAccessPermission="edit"/>
    <arrUserId title="区域1_109" rangeCreator="" othersAccessPermission="edit"/>
    <arrUserId title="区域1_1_1_2" rangeCreator="" othersAccessPermission="edit"/>
    <arrUserId title="区域1_45" rangeCreator="" othersAccessPermission="edit"/>
    <arrUserId title="区域1_63" rangeCreator="" othersAccessPermission="edit"/>
    <arrUserId title="区域1_76" rangeCreator="" othersAccessPermission="edit"/>
    <arrUserId title="区域1_80" rangeCreator="" othersAccessPermission="edit"/>
    <arrUserId title="区域1_100" rangeCreator="" othersAccessPermission="edit"/>
    <arrUserId title="区域1_87" rangeCreator="" othersAccessPermission="edit"/>
    <arrUserId title="区域1_91" rangeCreator="" othersAccessPermission="edit"/>
    <arrUserId title="区域1_97_1" rangeCreator="" othersAccessPermission="edit"/>
    <arrUserId title="区域1_103" rangeCreator="" othersAccessPermission="edit"/>
    <arrUserId title="区域1_119" rangeCreator="" othersAccessPermission="edit"/>
    <arrUserId title="区域1_1_193" rangeCreator="" othersAccessPermission="edit"/>
    <arrUserId title="区域1_94" rangeCreator="" othersAccessPermission="edit"/>
    <arrUserId title="区域1_106" rangeCreator="" othersAccessPermission="edit"/>
    <arrUserId title="区域1_1_1_3" rangeCreator="" othersAccessPermission="edit"/>
    <arrUserId title="区域1_52_1" rangeCreator="" othersAccessPermission="edit"/>
    <arrUserId title="区域1_40" rangeCreator="" othersAccessPermission="edit"/>
    <arrUserId title="区域1_64" rangeCreator="" othersAccessPermission="edit"/>
    <arrUserId title="区域1_1_1_4" rangeCreator="" othersAccessPermission="edit"/>
    <arrUserId title="区域1_92" rangeCreator="" othersAccessPermission="edit"/>
    <arrUserId title="区域1_93_1_2" rangeCreator="" othersAccessPermission="edit"/>
    <arrUserId title="区域1_90" rangeCreator="" othersAccessPermission="edit"/>
    <arrUserId title="区域1_88_1_1" rangeCreator="" othersAccessPermission="edit"/>
    <arrUserId title="区域1_2_10" rangeCreator="" othersAccessPermission="edit"/>
    <arrUserId title="区域1_2_4_2_2" rangeCreator="" othersAccessPermission="edit"/>
    <arrUserId title="区域1_2_1" rangeCreator="" othersAccessPermission="edit"/>
    <arrUserId title="区域1_2_8_1_1" rangeCreator="" othersAccessPermission="edit"/>
    <arrUserId title="区域1_2_9_1" rangeCreator="" othersAccessPermission="edit"/>
    <arrUserId title="区域1_2_10_1_1" rangeCreator="" othersAccessPermission="edit"/>
    <arrUserId title="区域1_2_22" rangeCreator="" othersAccessPermission="edit"/>
    <arrUserId title="区域1_2_4_2_1_2" rangeCreator="" othersAccessPermission="edit"/>
    <arrUserId title="区域1_2_4_2_1_1_1" rangeCreator="" othersAccessPermission="edit"/>
    <arrUserId title="区域1_3_7" rangeCreator="" othersAccessPermission="edit"/>
    <arrUserId title="区域1_9" rangeCreator="" othersAccessPermission="edit"/>
    <arrUserId title="区域1_11" rangeCreator="" othersAccessPermission="edit"/>
    <arrUserId title="区域1_19" rangeCreator="" othersAccessPermission="edit"/>
    <arrUserId title="区域1_22" rangeCreator="" othersAccessPermission="edit"/>
    <arrUserId title="区域1_2_2" rangeCreator="" othersAccessPermission="edit"/>
    <arrUserId title="区域1_4_2" rangeCreator="" othersAccessPermission="edit"/>
    <arrUserId title="区域1_15" rangeCreator="" othersAccessPermission="edit"/>
    <arrUserId title="区域1_23" rangeCreator="" othersAccessPermission="edit"/>
    <arrUserId title="区域1_1_2_2" rangeCreator="" othersAccessPermission="edit"/>
    <arrUserId title="区域1_1_2_1_1" rangeCreator="" othersAccessPermission="edit"/>
    <arrUserId title="区域1_1_1_28_1" rangeCreator="" othersAccessPermission="edit"/>
    <arrUserId title="区域1_1_1_3_2" rangeCreator="" othersAccessPermission="edit"/>
    <arrUserId title="区域1_1_1_21_1_1_1" rangeCreator="" othersAccessPermission="edit"/>
    <arrUserId title="区域1_1_1_37_1_1" rangeCreator="" othersAccessPermission="edit"/>
    <arrUserId title="区域1_1_1_12_2" rangeCreator="" othersAccessPermission="edit"/>
    <arrUserId title="区域1_1_1_7" rangeCreator="" othersAccessPermission="edit"/>
    <arrUserId title="区域1_1_1_3_1_2" rangeCreator="" othersAccessPermission="edit"/>
    <arrUserId title="区域1_1_1_21_1_1_1_1" rangeCreator="" othersAccessPermission="edit"/>
    <arrUserId title="区域1_2_2_1" rangeCreator="" othersAccessPermission="edit"/>
    <arrUserId title="区域1_33" rangeCreator="" othersAccessPermission="edit"/>
    <arrUserId title="区域1_13" rangeCreator="" othersAccessPermission="edit"/>
    <arrUserId title="区域1_2_2_2" rangeCreator="" othersAccessPermission="edit"/>
    <arrUserId title="区域1_7_1" rangeCreator="" othersAccessPermission="edit"/>
    <arrUserId title="区域1_19_2" rangeCreator="" othersAccessPermission="edit"/>
    <arrUserId title="区域1_1_5" rangeCreator="" othersAccessPermission="edit"/>
    <arrUserId title="区域1_1_8" rangeCreator="" othersAccessPermission="edit"/>
    <arrUserId title="区域1_2_3" rangeCreator="" othersAccessPermission="edit"/>
    <arrUserId title="区域1_2_1_1" rangeCreator="" othersAccessPermission="edit"/>
    <arrUserId title="区域1_2_4_1" rangeCreator="" othersAccessPermission="edit"/>
    <arrUserId title="区域1_2_4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五保总名单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2020-12-09T03:15:00Z</dcterms:created>
  <dcterms:modified xsi:type="dcterms:W3CDTF">2024-10-09T00:46:54Z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2EA473F09A2A44F0AF5985CCFE5E0EE5</vt:lpwstr>
  </property>
</Properties>
</file>